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zovskayaka\Desktop\03\на сайт\"/>
    </mc:Choice>
  </mc:AlternateContent>
  <bookViews>
    <workbookView xWindow="0" yWindow="0" windowWidth="38400" windowHeight="16500" tabRatio="633" firstSheet="11" activeTab="18"/>
  </bookViews>
  <sheets>
    <sheet name="1 ЦК ГТП 21" sheetId="61" r:id="rId1"/>
    <sheet name="2 ЦК ГТП 21" sheetId="62" r:id="rId2"/>
    <sheet name="3-4 ЦК менее 670 ГТП 21" sheetId="63" r:id="rId3"/>
    <sheet name="5-6 ЦК менее 670 ГТП 21" sheetId="64" r:id="rId4"/>
    <sheet name="4_6 ЦК от 670 до 10 ГТП21 " sheetId="65" r:id="rId5"/>
    <sheet name="4_6 ЦК не менее 10 ГТП21 " sheetId="66" r:id="rId6"/>
    <sheet name="1 ЦК ГТП 17" sheetId="55" r:id="rId7"/>
    <sheet name="2 ЦК ГТП 17" sheetId="56" r:id="rId8"/>
    <sheet name="3-4 ЦК менее 670 ГТП 17" sheetId="57" r:id="rId9"/>
    <sheet name="5-6 ЦК менее 670 ГТП 17" sheetId="58" r:id="rId10"/>
    <sheet name="4-6ЦК от 670 до 10МВт ГТП 17 " sheetId="59" r:id="rId11"/>
    <sheet name="4-6ЦК не менее 10МВт ГТП 17" sheetId="60" r:id="rId12"/>
    <sheet name="1 ЦК ГТП 94" sheetId="49" r:id="rId13"/>
    <sheet name="2 ЦК ГТП 94" sheetId="50" r:id="rId14"/>
    <sheet name="3-4 ЦК менее 670 ГТП 94" sheetId="51" r:id="rId15"/>
    <sheet name="5-6 ЦК менее 670 ГТП 94" sheetId="52" r:id="rId16"/>
    <sheet name="4-6ЦК от 670 до 10МВт ГТП 94" sheetId="53" r:id="rId17"/>
    <sheet name="4-6ЦК не менее 10МВт ГТП 94" sheetId="54" r:id="rId18"/>
    <sheet name="СН ЭСК" sheetId="48" r:id="rId19"/>
  </sheets>
  <externalReferences>
    <externalReference r:id="rId20"/>
    <externalReference r:id="rId21"/>
    <externalReference r:id="rId22"/>
    <externalReference r:id="rId23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<sst xmlns="http://schemas.openxmlformats.org/spreadsheetml/2006/main" count="4704" uniqueCount="148">
  <si>
    <t>Удельная величина расходов на реализацию (сбыт) электрической энергии</t>
  </si>
  <si>
    <t>Вид сбытовой надбавки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</si>
  <si>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</si>
  <si>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</si>
  <si>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</si>
  <si>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</si>
  <si>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</si>
  <si>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</si>
  <si>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</si>
  <si>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</si>
  <si>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</si>
  <si>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</si>
  <si>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</si>
  <si>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</si>
  <si>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</si>
  <si>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</si>
  <si>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</si>
  <si>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</si>
  <si>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</si>
  <si>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</si>
  <si>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ООО "Транснефтьэнерго" для потребителей в Хабаровском крае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</si>
  <si>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</si>
  <si>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</si>
  <si>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</si>
  <si>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</si>
  <si>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</si>
  <si>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</si>
  <si>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</si>
  <si>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</si>
  <si>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 I</t>
  </si>
  <si>
    <t>СН 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</si>
  <si>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</si>
  <si>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</si>
  <si>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</si>
  <si>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</si>
  <si>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</si>
  <si>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</si>
  <si>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</si>
  <si>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</si>
  <si>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</si>
  <si>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</si>
  <si>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</si>
  <si>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</si>
  <si>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</si>
  <si>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</si>
  <si>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</si>
  <si>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</si>
  <si>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</si>
  <si>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</si>
  <si>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</si>
  <si>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</si>
  <si>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</si>
  <si>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</si>
  <si>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</si>
  <si>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</si>
  <si>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</si>
  <si>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</si>
  <si>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</si>
  <si>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</si>
  <si>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</si>
  <si>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</si>
  <si>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</si>
  <si>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</si>
  <si>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</si>
  <si>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СН-1</t>
  </si>
  <si>
    <t>СН-2</t>
  </si>
  <si>
    <t>Прочие потребители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</si>
  <si>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</si>
  <si>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</si>
  <si>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</si>
  <si>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</si>
  <si>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</si>
  <si>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</si>
  <si>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</si>
  <si>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</si>
  <si>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</si>
  <si>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</si>
  <si>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</si>
  <si>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для потребителей с мощностью менее 670 кВт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</si>
  <si>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</si>
  <si>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</si>
  <si>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</si>
  <si>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</si>
  <si>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</si>
  <si>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</si>
  <si>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</si>
  <si>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</si>
  <si>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</si>
  <si>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</si>
  <si>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</si>
  <si>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</si>
  <si>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</si>
  <si>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</si>
  <si>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</si>
  <si>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</si>
  <si>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</si>
  <si>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</si>
  <si>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</si>
  <si>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</si>
  <si>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</si>
  <si>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</si>
  <si>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</si>
  <si>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</si>
  <si>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</si>
  <si>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</si>
  <si>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</si>
  <si>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</si>
  <si>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</si>
  <si>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</si>
  <si>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</si>
  <si>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</si>
  <si>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</si>
  <si>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</si>
  <si>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</si>
  <si>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</si>
  <si>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</si>
  <si>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</si>
  <si>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</si>
  <si>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</si>
  <si>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</si>
  <si>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</si>
  <si>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</si>
  <si>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</si>
  <si>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</si>
  <si>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</si>
  <si>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</si>
  <si>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</si>
  <si>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</si>
  <si>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</si>
  <si>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</si>
  <si>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</si>
  <si>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</si>
  <si>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</si>
  <si>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</si>
  <si>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</si>
  <si>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</si>
  <si>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</si>
  <si>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</si>
  <si>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</si>
  <si>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</si>
  <si>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</si>
  <si>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март 2019 года</t>
  </si>
  <si>
    <t>01.03.2019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</si>
  <si>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</si>
  <si>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</si>
  <si>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</si>
  <si>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</si>
  <si>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 xml:space="preserve">с максимальной мощностью энергопринимающих устройств от 670 кВт до 10 МВт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</si>
</sst>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5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9"/>
      <color theme="1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4">
    <xf numFmtId="0" fontId="0" fillId="0" borderId="0"/>
    <xf numFmtId="0" fontId="20" fillId="0" borderId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3" fillId="0" borderId="0"/>
    <xf numFmtId="0" fontId="22" fillId="0" borderId="0"/>
    <xf numFmtId="0" fontId="18" fillId="0" borderId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4" applyNumberFormat="0" applyFill="0" applyAlignment="0" applyProtection="0"/>
    <xf numFmtId="0" fontId="26" fillId="2" borderId="0" applyNumberFormat="0" applyBorder="0" applyAlignment="0" applyProtection="0"/>
    <xf numFmtId="0" fontId="27" fillId="3" borderId="0" applyNumberFormat="0" applyBorder="0" applyAlignment="0" applyProtection="0"/>
    <xf numFmtId="0" fontId="28" fillId="5" borderId="6" applyNumberFormat="0" applyFont="0" applyAlignment="0" applyProtection="0"/>
    <xf numFmtId="0" fontId="23" fillId="0" borderId="0"/>
    <xf numFmtId="0" fontId="23" fillId="0" borderId="0"/>
    <xf numFmtId="0" fontId="28" fillId="0" borderId="0"/>
    <xf numFmtId="0" fontId="28" fillId="0" borderId="0"/>
    <xf numFmtId="0" fontId="29" fillId="0" borderId="7" applyNumberFormat="0" applyFill="0" applyAlignment="0" applyProtection="0"/>
    <xf numFmtId="0" fontId="30" fillId="4" borderId="5" applyNumberFormat="0" applyAlignment="0" applyProtection="0"/>
    <xf numFmtId="0" fontId="31" fillId="0" borderId="0" applyNumberFormat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19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7">
    <xf numFmtId="0" fontId="0" fillId="0" borderId="0" xfId="0"/>
    <xf numFmtId="0" fontId="0" fillId="0" borderId="0" xfId="0"/>
    <xf numFmtId="0" fontId="33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justify" vertical="center" wrapText="1"/>
    </xf>
    <xf numFmtId="0" fontId="35" fillId="0" borderId="3" xfId="0" applyFont="1" applyBorder="1" applyAlignment="1">
      <alignment horizontal="center" vertical="center" wrapText="1"/>
    </xf>
    <xf numFmtId="0" fontId="33" fillId="0" borderId="0" xfId="0" applyFont="1" applyAlignment="1">
      <alignment wrapText="1"/>
    </xf>
    <xf numFmtId="0" fontId="33" fillId="0" borderId="0" xfId="0" applyFont="1"/>
    <xf numFmtId="0" fontId="35" fillId="0" borderId="3" xfId="39" applyFont="1" applyBorder="1" applyAlignment="1">
      <alignment horizontal="center" vertical="center" wrapText="1"/>
    </xf>
    <xf numFmtId="4" fontId="33" fillId="0" borderId="3" xfId="39" applyNumberFormat="1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0" xfId="0" applyFont="1"/>
    <xf numFmtId="0" fontId="36" fillId="6" borderId="0" xfId="5" applyFont="1" applyFill="1" applyAlignment="1">
      <alignment horizontal="center" vertical="center" wrapText="1"/>
    </xf>
    <xf numFmtId="0" fontId="36" fillId="6" borderId="0" xfId="5" applyFont="1" applyFill="1" applyAlignment="1">
      <alignment horizontal="right" wrapText="1"/>
    </xf>
    <xf numFmtId="0" fontId="36" fillId="6" borderId="0" xfId="5" applyFont="1" applyFill="1" applyAlignment="1">
      <alignment wrapText="1"/>
    </xf>
    <xf numFmtId="0" fontId="36" fillId="6" borderId="0" xfId="5" applyFont="1" applyFill="1" applyAlignment="1">
      <alignment horizontal="center" vertical="top" wrapText="1"/>
    </xf>
    <xf numFmtId="0" fontId="36" fillId="6" borderId="0" xfId="5" applyFont="1" applyFill="1" applyAlignment="1">
      <alignment vertical="top" wrapText="1"/>
    </xf>
    <xf numFmtId="0" fontId="38" fillId="6" borderId="0" xfId="91" applyFont="1" applyFill="1" applyAlignment="1">
      <alignment horizontal="center" vertical="top" wrapText="1"/>
    </xf>
    <xf numFmtId="0" fontId="39" fillId="0" borderId="0" xfId="0" applyFont="1" applyAlignment="1">
      <alignment horizontal="center" vertical="top" wrapText="1"/>
    </xf>
    <xf numFmtId="0" fontId="40" fillId="6" borderId="0" xfId="91" applyFont="1" applyFill="1" applyAlignment="1">
      <alignment horizontal="left" vertical="top" indent="1"/>
    </xf>
    <xf numFmtId="0" fontId="36" fillId="6" borderId="0" xfId="91" applyFont="1" applyFill="1" applyAlignment="1">
      <alignment horizontal="center" vertical="top" wrapText="1"/>
    </xf>
    <xf numFmtId="0" fontId="41" fillId="0" borderId="0" xfId="0" applyFont="1" applyAlignment="1">
      <alignment horizontal="justify" vertical="center"/>
    </xf>
    <xf numFmtId="0" fontId="41" fillId="7" borderId="3" xfId="0" applyFont="1" applyFill="1" applyBorder="1" applyAlignment="1">
      <alignment horizontal="center" vertical="center" wrapText="1"/>
    </xf>
    <xf numFmtId="0" fontId="41" fillId="0" borderId="3" xfId="0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0" fontId="42" fillId="0" borderId="0" xfId="0" applyFont="1" applyAlignment="1">
      <alignment horizontal="justify" vertical="center"/>
    </xf>
    <xf numFmtId="4" fontId="41" fillId="0" borderId="0" xfId="0" applyNumberFormat="1" applyFont="1"/>
    <xf numFmtId="0" fontId="41" fillId="0" borderId="0" xfId="0" applyFont="1" applyAlignment="1">
      <alignment horizontal="left" vertical="center" indent="2"/>
    </xf>
    <xf numFmtId="165" fontId="41" fillId="0" borderId="0" xfId="0" applyNumberFormat="1" applyFont="1"/>
    <xf numFmtId="0" fontId="41" fillId="0" borderId="0" xfId="0" applyFont="1"/>
    <xf numFmtId="2" fontId="24" fillId="8" borderId="3" xfId="5" applyNumberFormat="1" applyFont="1" applyFill="1" applyBorder="1" applyAlignment="1">
      <alignment horizontal="centerContinuous" vertical="center" wrapText="1"/>
    </xf>
    <xf numFmtId="2" fontId="24" fillId="8" borderId="3" xfId="5" applyNumberFormat="1" applyFont="1" applyFill="1" applyBorder="1" applyAlignment="1">
      <alignment horizontal="center" vertical="center" wrapText="1"/>
    </xf>
    <xf numFmtId="166" fontId="24" fillId="8" borderId="3" xfId="5" applyNumberFormat="1" applyFont="1" applyFill="1" applyBorder="1" applyAlignment="1">
      <alignment horizontal="centerContinuous" vertical="center" wrapText="1"/>
    </xf>
    <xf numFmtId="0" fontId="41" fillId="0" borderId="3" xfId="0" applyFont="1" applyBorder="1" applyAlignment="1">
      <alignment horizontal="center" vertical="center"/>
    </xf>
    <xf numFmtId="49" fontId="36" fillId="6" borderId="0" xfId="5" applyNumberFormat="1" applyFont="1" applyFill="1" applyAlignment="1">
      <alignment horizontal="right"/>
    </xf>
    <xf numFmtId="0" fontId="36" fillId="6" borderId="0" xfId="91" applyFont="1" applyFill="1" applyAlignment="1">
      <alignment vertical="top" wrapText="1"/>
    </xf>
    <xf numFmtId="0" fontId="40" fillId="6" borderId="0" xfId="90" applyFont="1" applyFill="1" applyAlignment="1">
      <alignment horizontal="left" vertical="center" indent="1"/>
    </xf>
    <xf numFmtId="0" fontId="36" fillId="6" borderId="0" xfId="91" applyFont="1" applyFill="1" applyAlignment="1">
      <alignment vertical="top"/>
    </xf>
    <xf numFmtId="0" fontId="44" fillId="6" borderId="0" xfId="90" applyFont="1" applyFill="1" applyAlignment="1">
      <alignment horizontal="left" vertical="center" indent="1"/>
    </xf>
    <xf numFmtId="0" fontId="40" fillId="6" borderId="0" xfId="91" applyFont="1" applyFill="1" applyAlignment="1">
      <alignment horizontal="center" vertical="top" wrapText="1"/>
    </xf>
    <xf numFmtId="0" fontId="40" fillId="6" borderId="0" xfId="91" applyFont="1" applyFill="1" applyAlignment="1">
      <alignment vertical="top"/>
    </xf>
    <xf numFmtId="0" fontId="42" fillId="7" borderId="3" xfId="0" applyFont="1" applyFill="1" applyBorder="1" applyAlignment="1">
      <alignment horizontal="center" vertical="center" wrapText="1"/>
    </xf>
    <xf numFmtId="0" fontId="42" fillId="7" borderId="3" xfId="0" applyFont="1" applyFill="1" applyBorder="1" applyAlignment="1">
      <alignment vertical="center" wrapText="1"/>
    </xf>
    <xf numFmtId="4" fontId="41" fillId="0" borderId="3" xfId="0" applyNumberFormat="1" applyFont="1" applyBorder="1" applyAlignment="1">
      <alignment vertical="center" wrapText="1"/>
    </xf>
    <xf numFmtId="0" fontId="45" fillId="0" borderId="0" xfId="0" applyFont="1" applyBorder="1" applyAlignment="1">
      <alignment horizontal="justify" vertical="center"/>
    </xf>
    <xf numFmtId="2" fontId="46" fillId="6" borderId="0" xfId="90" applyNumberFormat="1" applyFont="1" applyFill="1" applyAlignment="1">
      <alignment horizontal="center" vertical="center" wrapText="1"/>
    </xf>
    <xf numFmtId="2" fontId="46" fillId="6" borderId="0" xfId="90" applyNumberFormat="1" applyFont="1" applyFill="1" applyAlignment="1">
      <alignment horizontal="right" vertical="center" wrapText="1"/>
    </xf>
    <xf numFmtId="0" fontId="38" fillId="6" borderId="0" xfId="90" applyFont="1" applyFill="1"/>
    <xf numFmtId="14" fontId="50" fillId="0" borderId="3" xfId="0" applyNumberFormat="1" applyFont="1" applyBorder="1" applyAlignment="1">
      <alignment horizontal="left"/>
    </xf>
    <xf numFmtId="4" fontId="51" fillId="0" borderId="12" xfId="0" applyNumberFormat="1" applyFont="1" applyBorder="1" applyAlignment="1">
      <alignment vertical="center" wrapText="1"/>
    </xf>
    <xf numFmtId="4" fontId="51" fillId="0" borderId="3" xfId="0" applyNumberFormat="1" applyFont="1" applyBorder="1" applyAlignment="1">
      <alignment vertical="center" wrapText="1"/>
    </xf>
    <xf numFmtId="0" fontId="0" fillId="0" borderId="0" xfId="0" applyBorder="1"/>
    <xf numFmtId="0" fontId="52" fillId="0" borderId="0" xfId="0" applyFont="1" applyBorder="1"/>
    <xf numFmtId="4" fontId="38" fillId="6" borderId="0" xfId="90" applyNumberFormat="1" applyFont="1" applyFill="1" applyAlignment="1">
      <alignment vertical="center"/>
    </xf>
    <xf numFmtId="0" fontId="36" fillId="6" borderId="0" xfId="90" applyFont="1" applyFill="1" applyAlignment="1">
      <alignment vertical="center"/>
    </xf>
    <xf numFmtId="0" fontId="45" fillId="0" borderId="0" xfId="0" applyFont="1" applyAlignment="1">
      <alignment vertical="center"/>
    </xf>
    <xf numFmtId="0" fontId="48" fillId="0" borderId="0" xfId="0" applyFont="1"/>
    <xf numFmtId="0" fontId="54" fillId="7" borderId="11" xfId="90" applyFont="1" applyFill="1" applyBorder="1" applyAlignment="1">
      <alignment horizontal="center" vertical="center" wrapText="1"/>
    </xf>
    <xf numFmtId="0" fontId="54" fillId="7" borderId="12" xfId="90" applyFont="1" applyFill="1" applyBorder="1" applyAlignment="1">
      <alignment horizontal="center" vertical="center" wrapText="1"/>
    </xf>
    <xf numFmtId="0" fontId="54" fillId="7" borderId="8" xfId="90" applyFont="1" applyFill="1" applyBorder="1" applyAlignment="1">
      <alignment horizontal="center" vertical="center" wrapText="1"/>
    </xf>
    <xf numFmtId="0" fontId="54" fillId="7" borderId="13" xfId="90" applyFont="1" applyFill="1" applyBorder="1" applyAlignment="1">
      <alignment horizontal="center" vertical="center" wrapText="1"/>
    </xf>
    <xf numFmtId="14" fontId="50" fillId="0" borderId="9" xfId="0" applyNumberFormat="1" applyFont="1" applyBorder="1" applyAlignment="1">
      <alignment horizontal="left"/>
    </xf>
    <xf numFmtId="4" fontId="51" fillId="0" borderId="1" xfId="0" applyNumberFormat="1" applyFont="1" applyBorder="1" applyAlignment="1">
      <alignment vertical="center" wrapText="1"/>
    </xf>
    <xf numFmtId="4" fontId="51" fillId="0" borderId="10" xfId="0" applyNumberFormat="1" applyFont="1" applyBorder="1" applyAlignment="1">
      <alignment vertical="center" wrapText="1"/>
    </xf>
    <xf numFmtId="4" fontId="51" fillId="0" borderId="2" xfId="0" applyNumberFormat="1" applyFont="1" applyBorder="1" applyAlignment="1">
      <alignment vertical="center" wrapText="1"/>
    </xf>
    <xf numFmtId="0" fontId="55" fillId="0" borderId="0" xfId="0" applyFont="1"/>
    <xf numFmtId="0" fontId="45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45" fillId="0" borderId="0" xfId="0" applyFont="1" applyAlignment="1">
      <alignment horizontal="left" vertical="center" wrapText="1"/>
    </xf>
    <xf numFmtId="0" fontId="41" fillId="0" borderId="3" xfId="0" applyFont="1" applyBorder="1" applyAlignment="1">
      <alignment horizontal="center" vertical="center" wrapText="1"/>
    </xf>
    <xf numFmtId="0" fontId="56" fillId="0" borderId="0" xfId="0" applyFont="1"/>
    <xf numFmtId="4" fontId="56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0" fillId="0" borderId="10" xfId="0" applyBorder="1"/>
    <xf numFmtId="0" fontId="52" fillId="0" borderId="10" xfId="0" applyFont="1" applyBorder="1"/>
    <xf numFmtId="0" fontId="0" fillId="0" borderId="3" xfId="0" applyBorder="1"/>
    <xf numFmtId="4" fontId="0" fillId="0" borderId="3" xfId="0" applyNumberFormat="1" applyBorder="1"/>
    <xf numFmtId="2" fontId="0" fillId="0" borderId="3" xfId="0" applyNumberFormat="1" applyBorder="1"/>
    <xf numFmtId="2" fontId="46" fillId="6" borderId="0" xfId="90" applyNumberFormat="1" applyFont="1" applyFill="1" applyBorder="1" applyAlignment="1">
      <alignment vertical="center" wrapText="1"/>
    </xf>
    <xf numFmtId="0" fontId="57" fillId="8" borderId="0" xfId="0" applyFont="1" applyFill="1" applyBorder="1"/>
    <xf numFmtId="164" fontId="38" fillId="6" borderId="0" xfId="48" applyFont="1" applyFill="1" applyAlignment="1">
      <alignment horizontal="center" vertical="center"/>
    </xf>
    <xf numFmtId="49" fontId="36" fillId="6" borderId="8" xfId="5" applyNumberFormat="1" applyFont="1" applyFill="1" applyBorder="1" applyAlignment="1">
      <alignment wrapText="1"/>
    </xf>
    <xf numFmtId="49" fontId="36" fillId="6" borderId="8" xfId="5" applyNumberFormat="1" applyFont="1" applyFill="1" applyBorder="1" applyAlignment="1"/>
    <xf numFmtId="2" fontId="24" fillId="8" borderId="3" xfId="5" applyNumberFormat="1" applyFont="1" applyFill="1" applyBorder="1" applyAlignment="1">
      <alignment horizontal="left" vertical="center" wrapText="1"/>
    </xf>
    <xf numFmtId="2" fontId="43" fillId="8" borderId="3" xfId="5" applyNumberFormat="1" applyFont="1" applyFill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left" vertical="center" wrapText="1"/>
    </xf>
    <xf numFmtId="4" fontId="41" fillId="0" borderId="0" xfId="0" applyNumberFormat="1" applyFont="1" applyAlignment="1">
      <alignment horizontal="right"/>
    </xf>
    <xf numFmtId="2" fontId="24" fillId="8" borderId="1" xfId="5" applyNumberFormat="1" applyFont="1" applyFill="1" applyBorder="1" applyAlignment="1">
      <alignment horizontal="left" vertical="center" wrapText="1"/>
    </xf>
    <xf numFmtId="2" fontId="24" fillId="8" borderId="2" xfId="5" applyNumberFormat="1" applyFont="1" applyFill="1" applyBorder="1" applyAlignment="1">
      <alignment horizontal="left" vertical="center" wrapText="1"/>
    </xf>
    <xf numFmtId="0" fontId="36" fillId="6" borderId="0" xfId="90" applyFont="1" applyFill="1" applyAlignment="1">
      <alignment horizontal="center" vertical="top" wrapText="1"/>
    </xf>
    <xf numFmtId="0" fontId="36" fillId="6" borderId="0" xfId="5" applyFont="1" applyFill="1" applyAlignment="1">
      <alignment horizontal="center" vertical="center" wrapText="1"/>
    </xf>
    <xf numFmtId="0" fontId="36" fillId="6" borderId="0" xfId="91" applyFont="1" applyFill="1" applyAlignment="1">
      <alignment horizontal="center" vertical="top" wrapText="1"/>
    </xf>
    <xf numFmtId="0" fontId="38" fillId="6" borderId="0" xfId="91" applyFont="1" applyFill="1" applyAlignment="1">
      <alignment horizontal="center" vertical="top" wrapText="1"/>
    </xf>
    <xf numFmtId="0" fontId="41" fillId="7" borderId="3" xfId="0" applyFont="1" applyFill="1" applyBorder="1" applyAlignment="1">
      <alignment vertical="center" wrapText="1"/>
    </xf>
    <xf numFmtId="0" fontId="41" fillId="7" borderId="3" xfId="0" applyFont="1" applyFill="1" applyBorder="1" applyAlignment="1">
      <alignment horizontal="center" vertical="center" wrapText="1"/>
    </xf>
    <xf numFmtId="0" fontId="36" fillId="6" borderId="0" xfId="90" applyFont="1" applyFill="1" applyAlignment="1">
      <alignment horizontal="center" wrapText="1"/>
    </xf>
    <xf numFmtId="0" fontId="36" fillId="6" borderId="0" xfId="5" applyFont="1" applyFill="1" applyAlignment="1">
      <alignment horizontal="center" vertical="top" wrapText="1"/>
    </xf>
    <xf numFmtId="0" fontId="38" fillId="6" borderId="0" xfId="5" applyFont="1" applyFill="1" applyAlignment="1">
      <alignment horizontal="center" vertical="top" wrapText="1"/>
    </xf>
    <xf numFmtId="0" fontId="42" fillId="7" borderId="3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center" vertical="center" wrapText="1"/>
    </xf>
    <xf numFmtId="0" fontId="49" fillId="7" borderId="9" xfId="0" applyFont="1" applyFill="1" applyBorder="1" applyAlignment="1">
      <alignment horizontal="center" vertical="center" wrapText="1"/>
    </xf>
    <xf numFmtId="0" fontId="49" fillId="7" borderId="11" xfId="0" applyFont="1" applyFill="1" applyBorder="1" applyAlignment="1">
      <alignment horizontal="center" vertical="center" wrapText="1"/>
    </xf>
    <xf numFmtId="0" fontId="54" fillId="7" borderId="1" xfId="90" applyFont="1" applyFill="1" applyBorder="1" applyAlignment="1">
      <alignment horizontal="center" vertical="center" wrapText="1"/>
    </xf>
    <xf numFmtId="0" fontId="55" fillId="7" borderId="10" xfId="0" applyFont="1" applyFill="1" applyBorder="1" applyAlignment="1">
      <alignment horizontal="center" vertical="center" wrapText="1"/>
    </xf>
    <xf numFmtId="0" fontId="55" fillId="7" borderId="2" xfId="0" applyFont="1" applyFill="1" applyBorder="1" applyAlignment="1">
      <alignment horizontal="center" vertical="center" wrapText="1"/>
    </xf>
    <xf numFmtId="0" fontId="40" fillId="6" borderId="0" xfId="90" applyFont="1" applyFill="1" applyAlignment="1">
      <alignment horizontal="left" vertical="center"/>
    </xf>
    <xf numFmtId="0" fontId="40" fillId="6" borderId="0" xfId="90" applyFont="1" applyFill="1" applyAlignment="1">
      <alignment horizontal="left" vertical="center" wrapText="1"/>
    </xf>
    <xf numFmtId="0" fontId="42" fillId="0" borderId="0" xfId="0" applyFont="1" applyAlignment="1">
      <alignment horizontal="left" wrapText="1"/>
    </xf>
    <xf numFmtId="0" fontId="45" fillId="0" borderId="0" xfId="0" applyFont="1" applyAlignment="1">
      <alignment horizontal="left" vertical="center"/>
    </xf>
    <xf numFmtId="0" fontId="40" fillId="6" borderId="0" xfId="90" applyFont="1" applyFill="1" applyAlignment="1">
      <alignment horizontal="left" vertical="center" wrapText="1" indent="1"/>
    </xf>
    <xf numFmtId="0" fontId="48" fillId="0" borderId="0" xfId="0" applyFont="1" applyAlignment="1">
      <alignment horizontal="left" vertical="center" wrapText="1" indent="1"/>
    </xf>
    <xf numFmtId="0" fontId="40" fillId="6" borderId="0" xfId="90" applyFont="1" applyFill="1" applyAlignment="1">
      <alignment horizontal="center" vertical="center"/>
    </xf>
    <xf numFmtId="0" fontId="44" fillId="6" borderId="0" xfId="90" applyFont="1" applyFill="1" applyBorder="1" applyAlignment="1">
      <alignment horizontal="center" vertical="top" wrapText="1"/>
    </xf>
    <xf numFmtId="0" fontId="47" fillId="6" borderId="0" xfId="9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3" fillId="7" borderId="9" xfId="0" applyFont="1" applyFill="1" applyBorder="1" applyAlignment="1">
      <alignment horizontal="center" vertical="center" wrapText="1"/>
    </xf>
    <xf numFmtId="0" fontId="53" fillId="7" borderId="11" xfId="0" applyFont="1" applyFill="1" applyBorder="1" applyAlignment="1">
      <alignment horizontal="center" vertical="center" wrapText="1"/>
    </xf>
    <xf numFmtId="0" fontId="46" fillId="6" borderId="0" xfId="90" applyFont="1" applyFill="1" applyAlignment="1">
      <alignment horizontal="center" wrapText="1"/>
    </xf>
    <xf numFmtId="0" fontId="46" fillId="6" borderId="0" xfId="90" applyFont="1" applyFill="1" applyAlignment="1">
      <alignment horizontal="center" vertical="center" wrapText="1"/>
    </xf>
    <xf numFmtId="2" fontId="46" fillId="6" borderId="8" xfId="9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46" fillId="6" borderId="0" xfId="9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1" fillId="0" borderId="3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top" wrapText="1"/>
    </xf>
    <xf numFmtId="0" fontId="46" fillId="6" borderId="0" xfId="93" applyFont="1" applyFill="1" applyAlignment="1">
      <alignment horizontal="center" vertical="center" wrapText="1"/>
    </xf>
    <xf numFmtId="0" fontId="46" fillId="6" borderId="0" xfId="92" applyFont="1" applyFill="1" applyAlignment="1">
      <alignment horizontal="center" vertical="center" wrapText="1"/>
    </xf>
    <xf numFmtId="0" fontId="21" fillId="0" borderId="3" xfId="4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justify" vertical="center" wrapText="1"/>
    </xf>
    <xf numFmtId="0" fontId="35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</cellXfs>
  <cellStyles count="9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7"/>
    <cellStyle name="Обычный 2 2 3" xfId="38"/>
    <cellStyle name="Обычный 2 3" xfId="29"/>
    <cellStyle name="Обычный 2 3 2" xfId="39"/>
    <cellStyle name="Обычный 2 4" xfId="24"/>
    <cellStyle name="Обычный 2 5" xfId="40"/>
    <cellStyle name="Обычный 2 6" xfId="41"/>
    <cellStyle name="Обычный 3" xfId="5"/>
    <cellStyle name="Обычный 3 2" xfId="23"/>
    <cellStyle name="Обычный 3 2 10" xfId="69"/>
    <cellStyle name="Обычный 3 2 11" xfId="73"/>
    <cellStyle name="Обычный 3 2 12" xfId="77"/>
    <cellStyle name="Обычный 3 2 13" xfId="80"/>
    <cellStyle name="Обычный 3 2 14" xfId="83"/>
    <cellStyle name="Обычный 3 2 15" xfId="87"/>
    <cellStyle name="Обычный 3 2 16" xfId="91"/>
    <cellStyle name="Обычный 3 2 2" xfId="32"/>
    <cellStyle name="Обычный 3 2 3" xfId="34"/>
    <cellStyle name="Обычный 3 2 4" xfId="37"/>
    <cellStyle name="Обычный 3 2 5" xfId="53"/>
    <cellStyle name="Обычный 3 2 6" xfId="56"/>
    <cellStyle name="Обычный 3 2 7" xfId="60"/>
    <cellStyle name="Обычный 3 2 8" xfId="62"/>
    <cellStyle name="Обычный 3 2 9" xfId="65"/>
    <cellStyle name="Обычный 3 3" xfId="42"/>
    <cellStyle name="Обычный 3 4" xfId="43"/>
    <cellStyle name="Обычный 4" xfId="21"/>
    <cellStyle name="Обычный 4 2" xfId="22"/>
    <cellStyle name="Обычный 4 2 10" xfId="68"/>
    <cellStyle name="Обычный 4 2 11" xfId="72"/>
    <cellStyle name="Обычный 4 2 12" xfId="76"/>
    <cellStyle name="Обычный 4 2 13" xfId="79"/>
    <cellStyle name="Обычный 4 2 14" xfId="82"/>
    <cellStyle name="Обычный 4 2 15" xfId="86"/>
    <cellStyle name="Обычный 4 2 16" xfId="90"/>
    <cellStyle name="Обычный 4 2 2" xfId="31"/>
    <cellStyle name="Обычный 4 2 3" xfId="33"/>
    <cellStyle name="Обычный 4 2 4" xfId="36"/>
    <cellStyle name="Обычный 4 2 5" xfId="52"/>
    <cellStyle name="Обычный 4 2 6" xfId="55"/>
    <cellStyle name="Обычный 4 2 7" xfId="59"/>
    <cellStyle name="Обычный 4 2 8" xfId="61"/>
    <cellStyle name="Обычный 4 2 9" xfId="64"/>
    <cellStyle name="Обычный 4 3" xfId="30"/>
    <cellStyle name="Обычный 4 3 10" xfId="93"/>
    <cellStyle name="Обычный 4 3 2" xfId="35"/>
    <cellStyle name="Обычный 4 3 3" xfId="54"/>
    <cellStyle name="Обычный 4 3 4" xfId="66"/>
    <cellStyle name="Обычный 4 3 5" xfId="70"/>
    <cellStyle name="Обычный 4 3 6" xfId="75"/>
    <cellStyle name="Обычный 4 3 7" xfId="81"/>
    <cellStyle name="Обычный 4 3 8" xfId="85"/>
    <cellStyle name="Обычный 4 3 9" xfId="89"/>
    <cellStyle name="Обычный 4 4" xfId="63"/>
    <cellStyle name="Обычный 4 4 2" xfId="71"/>
    <cellStyle name="Обычный 4 4 3" xfId="74"/>
    <cellStyle name="Обычный 4 4 4" xfId="78"/>
    <cellStyle name="Обычный 4 4 5" xfId="84"/>
    <cellStyle name="Обычный 4 4 6" xfId="88"/>
    <cellStyle name="Обычный 4 4 7" xfId="92"/>
    <cellStyle name="Обычный 5" xfId="28"/>
    <cellStyle name="Обычный 5 2" xfId="44"/>
    <cellStyle name="Обычный 6" xfId="45"/>
    <cellStyle name="Обычный 7" xfId="57"/>
    <cellStyle name="Обычный 8" xfId="67"/>
    <cellStyle name="Процентный 2" xfId="3"/>
    <cellStyle name="Процентный 2 2" xfId="26"/>
    <cellStyle name="Процентный 2 3" xfId="46"/>
    <cellStyle name="Финансовый 2" xfId="2"/>
    <cellStyle name="Финансовый 2 2" xfId="9"/>
    <cellStyle name="Финансовый 2 3" xfId="25"/>
    <cellStyle name="Финансовый 2 4" xfId="47"/>
    <cellStyle name="Финансовый 3" xfId="8"/>
    <cellStyle name="Финансовый 4" xfId="48"/>
    <cellStyle name="Финансовый 5" xfId="49"/>
    <cellStyle name="Финансовый 6" xfId="50"/>
    <cellStyle name="Финансовый 7" xfId="51"/>
    <cellStyle name="Финансовый 8" xfId="5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23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AEFE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455</xdr:row>
      <xdr:rowOff>133350</xdr:rowOff>
    </xdr:from>
    <xdr:to>
      <xdr:col>1</xdr:col>
      <xdr:colOff>342900</xdr:colOff>
      <xdr:row>455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455</xdr:row>
      <xdr:rowOff>133350</xdr:rowOff>
    </xdr:from>
    <xdr:to>
      <xdr:col>1</xdr:col>
      <xdr:colOff>342900</xdr:colOff>
      <xdr:row>455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460</xdr:row>
      <xdr:rowOff>133350</xdr:rowOff>
    </xdr:from>
    <xdr:to>
      <xdr:col>1</xdr:col>
      <xdr:colOff>342900</xdr:colOff>
      <xdr:row>460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8522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460</xdr:row>
      <xdr:rowOff>133350</xdr:rowOff>
    </xdr:from>
    <xdr:to>
      <xdr:col>3</xdr:col>
      <xdr:colOff>342900</xdr:colOff>
      <xdr:row>460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852207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8217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14625" y="138217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8522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852207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6017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71550" y="138217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14625" y="1382172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379097</xdr:rowOff>
    </xdr:from>
    <xdr:to>
      <xdr:col>0</xdr:col>
      <xdr:colOff>5048250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60747"/>
          <a:ext cx="457200" cy="24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53150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99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10400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3343275</xdr:colOff>
      <xdr:row>15</xdr:row>
      <xdr:rowOff>266700</xdr:rowOff>
    </xdr:from>
    <xdr:to>
      <xdr:col>0</xdr:col>
      <xdr:colOff>3905250</xdr:colOff>
      <xdr:row>15</xdr:row>
      <xdr:rowOff>466725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7762875"/>
          <a:ext cx="5619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3581400</xdr:colOff>
      <xdr:row>17</xdr:row>
      <xdr:rowOff>152400</xdr:rowOff>
    </xdr:from>
    <xdr:to>
      <xdr:col>0</xdr:col>
      <xdr:colOff>4248150</xdr:colOff>
      <xdr:row>18</xdr:row>
      <xdr:rowOff>9525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8048625"/>
          <a:ext cx="66675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5657850</xdr:colOff>
      <xdr:row>19</xdr:row>
      <xdr:rowOff>219075</xdr:rowOff>
    </xdr:from>
    <xdr:to>
      <xdr:col>1</xdr:col>
      <xdr:colOff>9525</xdr:colOff>
      <xdr:row>19</xdr:row>
      <xdr:rowOff>409575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8924925"/>
          <a:ext cx="5143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887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922020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944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012507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7632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09442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5347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173480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10</xdr:row>
      <xdr:rowOff>361950</xdr:rowOff>
    </xdr:from>
    <xdr:to>
      <xdr:col>0</xdr:col>
      <xdr:colOff>5086350</xdr:colOff>
      <xdr:row>10</xdr:row>
      <xdr:rowOff>590550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029075"/>
          <a:ext cx="5715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3257550</xdr:colOff>
      <xdr:row>10</xdr:row>
      <xdr:rowOff>733425</xdr:rowOff>
    </xdr:from>
    <xdr:to>
      <xdr:col>0</xdr:col>
      <xdr:colOff>3619500</xdr:colOff>
      <xdr:row>10</xdr:row>
      <xdr:rowOff>952500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44005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768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8637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5419725</xdr:colOff>
      <xdr:row>27</xdr:row>
      <xdr:rowOff>0</xdr:rowOff>
    </xdr:from>
    <xdr:to>
      <xdr:col>0</xdr:col>
      <xdr:colOff>5753100</xdr:colOff>
      <xdr:row>27</xdr:row>
      <xdr:rowOff>19050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5354300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489</xdr:row>
      <xdr:rowOff>133350</xdr:rowOff>
    </xdr:from>
    <xdr:to>
      <xdr:col>1</xdr:col>
      <xdr:colOff>342900</xdr:colOff>
      <xdr:row>489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489</xdr:row>
      <xdr:rowOff>133350</xdr:rowOff>
    </xdr:from>
    <xdr:to>
      <xdr:col>3</xdr:col>
      <xdr:colOff>342900</xdr:colOff>
      <xdr:row>489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457</xdr:row>
      <xdr:rowOff>133350</xdr:rowOff>
    </xdr:from>
    <xdr:to>
      <xdr:col>1</xdr:col>
      <xdr:colOff>342900</xdr:colOff>
      <xdr:row>457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04875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457</xdr:row>
      <xdr:rowOff>133350</xdr:rowOff>
    </xdr:from>
    <xdr:to>
      <xdr:col>3</xdr:col>
      <xdr:colOff>342900</xdr:colOff>
      <xdr:row>457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47950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451</xdr:row>
      <xdr:rowOff>133350</xdr:rowOff>
    </xdr:from>
    <xdr:to>
      <xdr:col>1</xdr:col>
      <xdr:colOff>342900</xdr:colOff>
      <xdr:row>451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4883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452</xdr:row>
      <xdr:rowOff>133350</xdr:rowOff>
    </xdr:from>
    <xdr:to>
      <xdr:col>1</xdr:col>
      <xdr:colOff>342900</xdr:colOff>
      <xdr:row>452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5083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457</xdr:row>
      <xdr:rowOff>133350</xdr:rowOff>
    </xdr:from>
    <xdr:to>
      <xdr:col>1</xdr:col>
      <xdr:colOff>342900</xdr:colOff>
      <xdr:row>457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7817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457</xdr:row>
      <xdr:rowOff>133350</xdr:rowOff>
    </xdr:from>
    <xdr:to>
      <xdr:col>3</xdr:col>
      <xdr:colOff>342900</xdr:colOff>
      <xdr:row>457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38425" y="13781722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</xdr:row>
      <xdr:rowOff>133350</xdr:rowOff>
    </xdr:from>
    <xdr:to>
      <xdr:col>1</xdr:col>
      <xdr:colOff>342900</xdr:colOff>
      <xdr:row>52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258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</xdr:row>
      <xdr:rowOff>133350</xdr:rowOff>
    </xdr:from>
    <xdr:to>
      <xdr:col>3</xdr:col>
      <xdr:colOff>342900</xdr:colOff>
      <xdr:row>52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258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</xdr:row>
      <xdr:rowOff>133350</xdr:rowOff>
    </xdr:from>
    <xdr:to>
      <xdr:col>1</xdr:col>
      <xdr:colOff>342900</xdr:colOff>
      <xdr:row>33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9533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</xdr:row>
      <xdr:rowOff>133350</xdr:rowOff>
    </xdr:from>
    <xdr:to>
      <xdr:col>3</xdr:col>
      <xdr:colOff>342900</xdr:colOff>
      <xdr:row>33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95337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346</xdr:row>
      <xdr:rowOff>133350</xdr:rowOff>
    </xdr:from>
    <xdr:to>
      <xdr:col>3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40;01.00%20&#1069;&#1085;&#1077;&#1088;&#1075;&#1086;&#1089;&#1073;&#1099;&#109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2018\07-18%20&#1057;&#1056;\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2017\08-17%20&#1057;&#1056;\&#1088;&#1072;&#1089;&#1095;&#1077;&#1090;\20170701_PNEFTE17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40;01.00%20&#1069;&#1085;&#1077;&#1088;&#1075;&#1086;&#1089;&#1073;&#1099;&#109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&#1087;&#1086;%20&#1043;&#1058;&#1055;\PNEFTE63\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3"/>
  <sheetViews>
    <sheetView workbookViewId="0">
      <selection activeCell="B15" sqref="B15"/>
    </sheetView>
  </sheetViews>
  <sheetFormatPr defaultRowHeight="15.75" x14ac:dyDescent="0.3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24.75" customHeight="1" x14ac:dyDescent="0.3">
      <c r="A1" s="90" t="s">
        <v>21</v>
      </c>
      <c r="B1" s="90"/>
      <c r="C1" s="90"/>
      <c r="D1" s="90"/>
      <c r="E1" s="90"/>
      <c r="F1" s="9"/>
      <c r="G1" s="10"/>
    </row>
    <row r="2" spans="1:7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 t="s">
        <v>22</v>
      </c>
      <c r="B3" s="81" t="s">
        <v>141</v>
      </c>
      <c r="C3" s="13"/>
      <c r="D3" s="13"/>
      <c r="E3" s="13"/>
      <c r="F3" s="13"/>
      <c r="G3" s="13"/>
    </row>
    <row r="4" spans="1:7" x14ac:dyDescent="0.3">
      <c r="A4" s="14"/>
      <c r="B4" s="14"/>
      <c r="C4" s="14"/>
      <c r="D4" s="14"/>
      <c r="E4" s="14"/>
      <c r="F4" s="14"/>
      <c r="G4" s="15"/>
    </row>
    <row r="5" spans="1:7" x14ac:dyDescent="0.3">
      <c r="A5" s="92" t="s">
        <v>23</v>
      </c>
      <c r="B5" s="92"/>
      <c r="C5" s="92"/>
      <c r="D5" s="92"/>
      <c r="E5" s="92"/>
      <c r="F5" s="92"/>
      <c r="G5" s="15"/>
    </row>
    <row r="6" spans="1:7" x14ac:dyDescent="0.3">
      <c r="A6" s="93" t="s">
        <v>24</v>
      </c>
      <c r="B6" s="93"/>
      <c r="C6" s="93"/>
      <c r="D6" s="93"/>
      <c r="E6" s="93"/>
      <c r="F6" s="93"/>
      <c r="G6" s="15"/>
    </row>
    <row r="7" spans="1:7" x14ac:dyDescent="0.3">
      <c r="A7" s="93" t="s">
        <v>25</v>
      </c>
      <c r="B7" s="93"/>
      <c r="C7" s="93"/>
      <c r="D7" s="93"/>
      <c r="E7" s="93"/>
      <c r="F7" s="93"/>
      <c r="G7" s="15"/>
    </row>
    <row r="8" spans="1:7" x14ac:dyDescent="0.3">
      <c r="A8" s="16"/>
      <c r="B8" s="17"/>
      <c r="C8" s="17"/>
      <c r="D8" s="17"/>
      <c r="E8" s="17"/>
      <c r="F8" s="17"/>
      <c r="G8" s="15"/>
    </row>
    <row r="9" spans="1:7" x14ac:dyDescent="0.3">
      <c r="A9" s="18" t="s">
        <v>26</v>
      </c>
      <c r="B9" s="19"/>
      <c r="C9" s="19"/>
      <c r="D9" s="19"/>
      <c r="E9" s="19"/>
      <c r="F9" s="19"/>
      <c r="G9" s="15"/>
    </row>
    <row r="10" spans="1:7" x14ac:dyDescent="0.3">
      <c r="A10" s="20"/>
    </row>
    <row r="11" spans="1:7" x14ac:dyDescent="0.3">
      <c r="A11" s="94"/>
      <c r="B11" s="95" t="s">
        <v>27</v>
      </c>
      <c r="C11" s="95"/>
      <c r="D11" s="95"/>
      <c r="E11" s="95"/>
    </row>
    <row r="12" spans="1:7" x14ac:dyDescent="0.3">
      <c r="A12" s="94"/>
      <c r="B12" s="21" t="s">
        <v>28</v>
      </c>
      <c r="C12" s="21" t="s">
        <v>29</v>
      </c>
      <c r="D12" s="21" t="s">
        <v>30</v>
      </c>
      <c r="E12" s="21" t="s">
        <v>31</v>
      </c>
    </row>
    <row r="13" spans="1:7" ht="25.5" x14ac:dyDescent="0.3">
      <c r="A13" s="22" t="s">
        <v>32</v>
      </c>
      <c r="B13" s="23">
        <v>2058.5106118099998</v>
      </c>
      <c r="C13" s="23">
        <v>2810.1806118099994</v>
      </c>
      <c r="D13" s="23">
        <v>2914.5806118099995</v>
      </c>
      <c r="E13" s="23">
        <v>3104.1506118099996</v>
      </c>
    </row>
    <row r="14" spans="1:7" x14ac:dyDescent="0.3">
      <c r="A14" s="20"/>
    </row>
    <row r="15" spans="1:7" ht="38.25" x14ac:dyDescent="0.3">
      <c r="A15" s="24" t="s">
        <v>33</v>
      </c>
      <c r="B15" s="25">
        <v>886.50023784999996</v>
      </c>
    </row>
    <row r="16" spans="1:7" ht="25.5" x14ac:dyDescent="0.3">
      <c r="A16" s="20" t="s">
        <v>34</v>
      </c>
      <c r="B16" s="25"/>
    </row>
    <row r="17" spans="1:2" ht="25.5" x14ac:dyDescent="0.3">
      <c r="A17" s="20" t="s">
        <v>35</v>
      </c>
      <c r="B17" s="25">
        <v>886.50023784999996</v>
      </c>
    </row>
    <row r="18" spans="1:2" x14ac:dyDescent="0.3">
      <c r="A18" s="20" t="s">
        <v>36</v>
      </c>
      <c r="B18" s="25">
        <v>610374.959949026</v>
      </c>
    </row>
    <row r="19" spans="1:2" ht="25.5" x14ac:dyDescent="0.3">
      <c r="A19" s="20" t="s">
        <v>37</v>
      </c>
      <c r="B19" s="25">
        <v>0</v>
      </c>
    </row>
    <row r="20" spans="1:2" ht="25.5" x14ac:dyDescent="0.3">
      <c r="A20" s="20" t="s">
        <v>38</v>
      </c>
      <c r="B20" s="25">
        <v>10.986000000000001</v>
      </c>
    </row>
    <row r="21" spans="1:2" x14ac:dyDescent="0.3">
      <c r="A21" s="20" t="s">
        <v>39</v>
      </c>
      <c r="B21" s="87">
        <v>10.987</v>
      </c>
    </row>
    <row r="22" spans="1:2" ht="25.5" x14ac:dyDescent="0.3">
      <c r="A22" s="20" t="s">
        <v>40</v>
      </c>
      <c r="B22" s="87"/>
    </row>
    <row r="23" spans="1:2" x14ac:dyDescent="0.3">
      <c r="A23" s="26" t="s">
        <v>41</v>
      </c>
      <c r="B23" s="25">
        <v>0</v>
      </c>
    </row>
    <row r="24" spans="1:2" x14ac:dyDescent="0.3">
      <c r="A24" s="26" t="s">
        <v>42</v>
      </c>
      <c r="B24" s="25">
        <v>0</v>
      </c>
    </row>
    <row r="25" spans="1:2" x14ac:dyDescent="0.3">
      <c r="A25" s="26" t="s">
        <v>43</v>
      </c>
      <c r="B25" s="25">
        <v>6.0000000000000001E-3</v>
      </c>
    </row>
    <row r="26" spans="1:2" x14ac:dyDescent="0.3">
      <c r="A26" s="26" t="s">
        <v>44</v>
      </c>
      <c r="B26" s="25">
        <v>0</v>
      </c>
    </row>
    <row r="27" spans="1:2" x14ac:dyDescent="0.3">
      <c r="A27" s="26" t="s">
        <v>45</v>
      </c>
      <c r="B27" s="25">
        <v>10.981</v>
      </c>
    </row>
    <row r="28" spans="1:2" x14ac:dyDescent="0.3">
      <c r="A28" s="20" t="s">
        <v>46</v>
      </c>
      <c r="B28" s="87">
        <v>0</v>
      </c>
    </row>
    <row r="29" spans="1:2" x14ac:dyDescent="0.3">
      <c r="A29" s="20" t="s">
        <v>47</v>
      </c>
      <c r="B29" s="87"/>
    </row>
    <row r="30" spans="1:2" ht="25.5" x14ac:dyDescent="0.3">
      <c r="A30" s="20" t="s">
        <v>48</v>
      </c>
      <c r="B30" s="25">
        <v>8557.9740000000002</v>
      </c>
    </row>
    <row r="31" spans="1:2" ht="25.5" x14ac:dyDescent="0.3">
      <c r="A31" s="20" t="s">
        <v>49</v>
      </c>
      <c r="B31" s="25">
        <v>8557.9740000000002</v>
      </c>
    </row>
    <row r="32" spans="1:2" x14ac:dyDescent="0.3">
      <c r="A32" s="26" t="s">
        <v>50</v>
      </c>
      <c r="B32" s="25">
        <v>0</v>
      </c>
    </row>
    <row r="33" spans="1:7" x14ac:dyDescent="0.3">
      <c r="A33" s="26" t="s">
        <v>51</v>
      </c>
      <c r="B33" s="25">
        <v>0</v>
      </c>
    </row>
    <row r="34" spans="1:7" x14ac:dyDescent="0.3">
      <c r="A34" s="26" t="s">
        <v>52</v>
      </c>
      <c r="B34" s="25">
        <v>4.6040000000000001</v>
      </c>
    </row>
    <row r="35" spans="1:7" x14ac:dyDescent="0.3">
      <c r="A35" s="26" t="s">
        <v>53</v>
      </c>
      <c r="B35" s="25">
        <v>0</v>
      </c>
    </row>
    <row r="36" spans="1:7" x14ac:dyDescent="0.3">
      <c r="A36" s="26" t="s">
        <v>54</v>
      </c>
      <c r="B36" s="25">
        <v>8553.3700000000008</v>
      </c>
    </row>
    <row r="37" spans="1:7" ht="25.5" x14ac:dyDescent="0.3">
      <c r="A37" s="20" t="s">
        <v>55</v>
      </c>
      <c r="B37" s="25">
        <v>0</v>
      </c>
    </row>
    <row r="38" spans="1:7" x14ac:dyDescent="0.3">
      <c r="A38" s="20" t="s">
        <v>56</v>
      </c>
      <c r="B38" s="87">
        <v>0</v>
      </c>
    </row>
    <row r="39" spans="1:7" x14ac:dyDescent="0.3">
      <c r="A39" s="20" t="s">
        <v>57</v>
      </c>
      <c r="B39" s="87"/>
    </row>
    <row r="40" spans="1:7" x14ac:dyDescent="0.3">
      <c r="A40" s="20" t="s">
        <v>58</v>
      </c>
      <c r="B40" s="87"/>
    </row>
    <row r="41" spans="1:7" ht="51" x14ac:dyDescent="0.3">
      <c r="A41" s="20" t="s">
        <v>59</v>
      </c>
      <c r="B41" s="25">
        <v>0</v>
      </c>
    </row>
    <row r="42" spans="1:7" ht="51" x14ac:dyDescent="0.3">
      <c r="A42" s="20" t="s">
        <v>60</v>
      </c>
      <c r="B42" s="25">
        <v>0</v>
      </c>
    </row>
    <row r="45" spans="1:7" x14ac:dyDescent="0.3">
      <c r="A45" s="24" t="s">
        <v>61</v>
      </c>
      <c r="B45" s="28"/>
      <c r="C45" s="28"/>
      <c r="D45" s="28"/>
      <c r="E45" s="28"/>
      <c r="F45" s="28"/>
      <c r="G45" s="28"/>
    </row>
    <row r="46" spans="1:7" ht="15.75" customHeight="1" x14ac:dyDescent="0.3">
      <c r="A46" s="88" t="s">
        <v>62</v>
      </c>
      <c r="B46" s="89"/>
      <c r="C46" s="29" t="s">
        <v>63</v>
      </c>
      <c r="D46" s="30" t="s">
        <v>28</v>
      </c>
      <c r="E46" s="30" t="s">
        <v>64</v>
      </c>
      <c r="F46" s="30" t="s">
        <v>65</v>
      </c>
      <c r="G46" s="30" t="s">
        <v>31</v>
      </c>
    </row>
    <row r="47" spans="1:7" x14ac:dyDescent="0.3">
      <c r="A47" s="83" t="s">
        <v>66</v>
      </c>
      <c r="B47" s="83"/>
      <c r="C47" s="83"/>
      <c r="D47" s="83"/>
      <c r="E47" s="83"/>
      <c r="F47" s="83"/>
      <c r="G47" s="83"/>
    </row>
    <row r="48" spans="1:7" x14ac:dyDescent="0.3">
      <c r="A48" s="83" t="s">
        <v>67</v>
      </c>
      <c r="B48" s="83"/>
      <c r="C48" s="30" t="s">
        <v>68</v>
      </c>
      <c r="D48" s="31">
        <v>1041.43</v>
      </c>
      <c r="E48" s="31">
        <v>1793.1</v>
      </c>
      <c r="F48" s="31">
        <v>1897.5</v>
      </c>
      <c r="G48" s="31">
        <v>2087.0700000000002</v>
      </c>
    </row>
    <row r="49" spans="1:7" x14ac:dyDescent="0.3">
      <c r="A49" s="83" t="s">
        <v>69</v>
      </c>
      <c r="B49" s="83"/>
      <c r="C49" s="29"/>
      <c r="D49" s="31"/>
      <c r="E49" s="31"/>
      <c r="F49" s="31"/>
      <c r="G49" s="31"/>
    </row>
    <row r="50" spans="1:7" ht="24.75" customHeight="1" x14ac:dyDescent="0.3">
      <c r="A50" s="84" t="s">
        <v>70</v>
      </c>
      <c r="B50" s="84"/>
      <c r="C50" s="30" t="s">
        <v>71</v>
      </c>
      <c r="D50" s="31">
        <v>520758.88</v>
      </c>
      <c r="E50" s="31">
        <v>803385.3</v>
      </c>
      <c r="F50" s="31">
        <v>809867.78</v>
      </c>
      <c r="G50" s="31">
        <v>512984.38</v>
      </c>
    </row>
    <row r="51" spans="1:7" ht="31.5" customHeight="1" x14ac:dyDescent="0.3">
      <c r="A51" s="84" t="s">
        <v>72</v>
      </c>
      <c r="B51" s="84"/>
      <c r="C51" s="30" t="s">
        <v>68</v>
      </c>
      <c r="D51" s="31">
        <v>50.28</v>
      </c>
      <c r="E51" s="31">
        <v>202.8</v>
      </c>
      <c r="F51" s="31">
        <v>286.88</v>
      </c>
      <c r="G51" s="31">
        <v>524.59</v>
      </c>
    </row>
    <row r="53" spans="1:7" ht="37.5" customHeight="1" x14ac:dyDescent="0.3">
      <c r="A53" s="85" t="s">
        <v>73</v>
      </c>
      <c r="B53" s="86"/>
      <c r="C53" s="71" t="s">
        <v>68</v>
      </c>
      <c r="D53" s="32">
        <v>2.59037396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Z494"/>
  <sheetViews>
    <sheetView topLeftCell="A151" workbookViewId="0">
      <selection activeCell="B437" sqref="B437:Y438"/>
    </sheetView>
  </sheetViews>
  <sheetFormatPr defaultRowHeight="15.75" x14ac:dyDescent="0.3"/>
  <cols>
    <col min="1" max="1" width="17.44140625" style="1" customWidth="1"/>
    <col min="2" max="2" width="8.88671875" style="1"/>
    <col min="3" max="3" width="12.109375" style="1" customWidth="1"/>
    <col min="4" max="4" width="9.33203125" style="1" bestFit="1" customWidth="1"/>
    <col min="5" max="6" width="10.88671875" style="1" bestFit="1" customWidth="1"/>
    <col min="7" max="7" width="11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132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133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134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2082.69992267</v>
      </c>
      <c r="C14" s="48">
        <v>2112.8987339399996</v>
      </c>
      <c r="D14" s="48">
        <v>2127.98849131</v>
      </c>
      <c r="E14" s="48">
        <v>2166.08235281</v>
      </c>
      <c r="F14" s="48">
        <v>2165.5785208299999</v>
      </c>
      <c r="G14" s="48">
        <v>2113.4182773099997</v>
      </c>
      <c r="H14" s="48">
        <v>2061.9101055699998</v>
      </c>
      <c r="I14" s="48">
        <v>2020.5951156900001</v>
      </c>
      <c r="J14" s="48">
        <v>1993.92409623</v>
      </c>
      <c r="K14" s="48">
        <v>1978.6765046800001</v>
      </c>
      <c r="L14" s="48">
        <v>1991.1459962600002</v>
      </c>
      <c r="M14" s="48">
        <v>2009.2693690200001</v>
      </c>
      <c r="N14" s="48">
        <v>2035.8902083200001</v>
      </c>
      <c r="O14" s="48">
        <v>2047.2293963500001</v>
      </c>
      <c r="P14" s="48">
        <v>2052.3616520199998</v>
      </c>
      <c r="Q14" s="48">
        <v>2048.2458674499999</v>
      </c>
      <c r="R14" s="48">
        <v>2018.0223926900003</v>
      </c>
      <c r="S14" s="48">
        <v>1986.4141181800001</v>
      </c>
      <c r="T14" s="48">
        <v>1970.9074690500001</v>
      </c>
      <c r="U14" s="48">
        <v>1951.4015793900003</v>
      </c>
      <c r="V14" s="48">
        <v>1952.9842560700001</v>
      </c>
      <c r="W14" s="48">
        <v>1962.8502161400002</v>
      </c>
      <c r="X14" s="48">
        <v>2006.6482311700001</v>
      </c>
      <c r="Y14" s="48">
        <v>2058.9323050099997</v>
      </c>
    </row>
    <row r="15" spans="1:25" x14ac:dyDescent="0.3">
      <c r="A15" s="47">
        <v>43526</v>
      </c>
      <c r="B15" s="48">
        <v>2093.2642517199997</v>
      </c>
      <c r="C15" s="48">
        <v>2110.82046623</v>
      </c>
      <c r="D15" s="48">
        <v>2132.0000909399996</v>
      </c>
      <c r="E15" s="48">
        <v>2132.0269540499999</v>
      </c>
      <c r="F15" s="48">
        <v>2139.3314531099995</v>
      </c>
      <c r="G15" s="48">
        <v>2127.8559815199997</v>
      </c>
      <c r="H15" s="48">
        <v>2110.0628617899997</v>
      </c>
      <c r="I15" s="48">
        <v>2050.8399009499999</v>
      </c>
      <c r="J15" s="48">
        <v>2001.6346036900002</v>
      </c>
      <c r="K15" s="48">
        <v>1983.1974058200003</v>
      </c>
      <c r="L15" s="48">
        <v>1976.6979189400001</v>
      </c>
      <c r="M15" s="48">
        <v>1999.33132518</v>
      </c>
      <c r="N15" s="48">
        <v>2045.4274997100001</v>
      </c>
      <c r="O15" s="48">
        <v>2048.74972501</v>
      </c>
      <c r="P15" s="48">
        <v>2069.56229472</v>
      </c>
      <c r="Q15" s="48">
        <v>2066.8452890199997</v>
      </c>
      <c r="R15" s="48">
        <v>2031.16076737</v>
      </c>
      <c r="S15" s="48">
        <v>1991.5471184500002</v>
      </c>
      <c r="T15" s="48">
        <v>1965.4888553600001</v>
      </c>
      <c r="U15" s="48">
        <v>1936.7748084900002</v>
      </c>
      <c r="V15" s="48">
        <v>1929.18040896</v>
      </c>
      <c r="W15" s="48">
        <v>1936.38923819</v>
      </c>
      <c r="X15" s="48">
        <v>1979.7275094000001</v>
      </c>
      <c r="Y15" s="48">
        <v>2038.1920835400001</v>
      </c>
    </row>
    <row r="16" spans="1:25" x14ac:dyDescent="0.3">
      <c r="A16" s="47">
        <v>43527</v>
      </c>
      <c r="B16" s="48">
        <v>2067.4339282799997</v>
      </c>
      <c r="C16" s="48">
        <v>2091.5075740799998</v>
      </c>
      <c r="D16" s="48">
        <v>2119.2060373599998</v>
      </c>
      <c r="E16" s="48">
        <v>2117.2421598999999</v>
      </c>
      <c r="F16" s="48">
        <v>2131.6387271399999</v>
      </c>
      <c r="G16" s="48">
        <v>2120.7588156599995</v>
      </c>
      <c r="H16" s="48">
        <v>2111.6707933299999</v>
      </c>
      <c r="I16" s="48">
        <v>2066.9771006999999</v>
      </c>
      <c r="J16" s="48">
        <v>2005.0201592100002</v>
      </c>
      <c r="K16" s="48">
        <v>1953.1590634100003</v>
      </c>
      <c r="L16" s="48">
        <v>1938.1128088300002</v>
      </c>
      <c r="M16" s="48">
        <v>1958.7191969400001</v>
      </c>
      <c r="N16" s="48">
        <v>1978.1322999800002</v>
      </c>
      <c r="O16" s="48">
        <v>1982.0985942000002</v>
      </c>
      <c r="P16" s="48">
        <v>1995.8895163800003</v>
      </c>
      <c r="Q16" s="48">
        <v>2009.6362399300001</v>
      </c>
      <c r="R16" s="48">
        <v>2017.5181021500002</v>
      </c>
      <c r="S16" s="48">
        <v>1982.3331769300003</v>
      </c>
      <c r="T16" s="48">
        <v>1965.3870048100002</v>
      </c>
      <c r="U16" s="48">
        <v>1910.6047251800001</v>
      </c>
      <c r="V16" s="48">
        <v>1910.8024547100001</v>
      </c>
      <c r="W16" s="48">
        <v>1913.6170890900003</v>
      </c>
      <c r="X16" s="48">
        <v>1959.35882201</v>
      </c>
      <c r="Y16" s="48">
        <v>2020.2138998600003</v>
      </c>
    </row>
    <row r="17" spans="1:25" x14ac:dyDescent="0.3">
      <c r="A17" s="47">
        <v>43528</v>
      </c>
      <c r="B17" s="48">
        <v>2108.2567901799998</v>
      </c>
      <c r="C17" s="48">
        <v>2131.3756710399998</v>
      </c>
      <c r="D17" s="48">
        <v>2129.9656008599995</v>
      </c>
      <c r="E17" s="48">
        <v>2130.1184138999997</v>
      </c>
      <c r="F17" s="48">
        <v>2162.9883166599998</v>
      </c>
      <c r="G17" s="48">
        <v>2134.3078762799996</v>
      </c>
      <c r="H17" s="48">
        <v>2104.1705290899999</v>
      </c>
      <c r="I17" s="48">
        <v>2040.6816945500002</v>
      </c>
      <c r="J17" s="48">
        <v>2007.8819793600001</v>
      </c>
      <c r="K17" s="48">
        <v>1986.2236490200003</v>
      </c>
      <c r="L17" s="48">
        <v>1978.8769947800001</v>
      </c>
      <c r="M17" s="48">
        <v>1994.3423169500002</v>
      </c>
      <c r="N17" s="48">
        <v>2018.93768507</v>
      </c>
      <c r="O17" s="48">
        <v>2026.7555215400002</v>
      </c>
      <c r="P17" s="48">
        <v>2033.9368467900001</v>
      </c>
      <c r="Q17" s="48">
        <v>2033.4933157500002</v>
      </c>
      <c r="R17" s="48">
        <v>2005.8015961200001</v>
      </c>
      <c r="S17" s="48">
        <v>1946.46154299</v>
      </c>
      <c r="T17" s="48">
        <v>1929.8163988600002</v>
      </c>
      <c r="U17" s="48">
        <v>1916.5070064900001</v>
      </c>
      <c r="V17" s="48">
        <v>1917.1622574900002</v>
      </c>
      <c r="W17" s="48">
        <v>1923.6326395900001</v>
      </c>
      <c r="X17" s="48">
        <v>1967.6731525100001</v>
      </c>
      <c r="Y17" s="48">
        <v>2008.6810595000002</v>
      </c>
    </row>
    <row r="18" spans="1:25" x14ac:dyDescent="0.3">
      <c r="A18" s="47">
        <v>43529</v>
      </c>
      <c r="B18" s="48">
        <v>2030.4346803000003</v>
      </c>
      <c r="C18" s="48">
        <v>2055.8852342799996</v>
      </c>
      <c r="D18" s="48">
        <v>2081.2318266699999</v>
      </c>
      <c r="E18" s="48">
        <v>2087.0423775199997</v>
      </c>
      <c r="F18" s="48">
        <v>2097.0007981399999</v>
      </c>
      <c r="G18" s="48">
        <v>2074.4748325899996</v>
      </c>
      <c r="H18" s="48">
        <v>2034.5102454900002</v>
      </c>
      <c r="I18" s="48">
        <v>1983.6717865400001</v>
      </c>
      <c r="J18" s="48">
        <v>1955.3747817000003</v>
      </c>
      <c r="K18" s="48">
        <v>1933.6952515800001</v>
      </c>
      <c r="L18" s="48">
        <v>1931.7234674400001</v>
      </c>
      <c r="M18" s="48">
        <v>1965.20108772</v>
      </c>
      <c r="N18" s="48">
        <v>1999.8472820900001</v>
      </c>
      <c r="O18" s="48">
        <v>1997.4177446100002</v>
      </c>
      <c r="P18" s="48">
        <v>2030.7754367100001</v>
      </c>
      <c r="Q18" s="48">
        <v>2025.3273416500001</v>
      </c>
      <c r="R18" s="48">
        <v>1994.8018835400003</v>
      </c>
      <c r="S18" s="48">
        <v>1955.1472683200002</v>
      </c>
      <c r="T18" s="48">
        <v>1934.6927532600002</v>
      </c>
      <c r="U18" s="48">
        <v>1906.77941173</v>
      </c>
      <c r="V18" s="48">
        <v>1908.4894774500003</v>
      </c>
      <c r="W18" s="48">
        <v>1918.2075919900003</v>
      </c>
      <c r="X18" s="48">
        <v>1971.5212898300001</v>
      </c>
      <c r="Y18" s="48">
        <v>2018.2980141600001</v>
      </c>
    </row>
    <row r="19" spans="1:25" x14ac:dyDescent="0.3">
      <c r="A19" s="47">
        <v>43530</v>
      </c>
      <c r="B19" s="48">
        <v>2089.5992925199998</v>
      </c>
      <c r="C19" s="48">
        <v>2109.7088189799997</v>
      </c>
      <c r="D19" s="48">
        <v>2104.3407897299999</v>
      </c>
      <c r="E19" s="48">
        <v>2100.0790432199997</v>
      </c>
      <c r="F19" s="48">
        <v>2098.9316204199999</v>
      </c>
      <c r="G19" s="48">
        <v>2089.5702012799998</v>
      </c>
      <c r="H19" s="48">
        <v>2070.2949417599998</v>
      </c>
      <c r="I19" s="48">
        <v>2032.8724832000003</v>
      </c>
      <c r="J19" s="48">
        <v>1992.3159743300002</v>
      </c>
      <c r="K19" s="48">
        <v>1974.2564167100002</v>
      </c>
      <c r="L19" s="48">
        <v>1967.5611925500002</v>
      </c>
      <c r="M19" s="48">
        <v>2003.0710357700002</v>
      </c>
      <c r="N19" s="48">
        <v>2046.9370789100003</v>
      </c>
      <c r="O19" s="48">
        <v>2049.5032612800001</v>
      </c>
      <c r="P19" s="48">
        <v>2066.2723957099997</v>
      </c>
      <c r="Q19" s="48">
        <v>2067.5327078199998</v>
      </c>
      <c r="R19" s="48">
        <v>2052.4566539299999</v>
      </c>
      <c r="S19" s="48">
        <v>2010.0145057100003</v>
      </c>
      <c r="T19" s="48">
        <v>1987.45484936</v>
      </c>
      <c r="U19" s="48">
        <v>1939.3819634600002</v>
      </c>
      <c r="V19" s="48">
        <v>1941.6462317800001</v>
      </c>
      <c r="W19" s="48">
        <v>1930.83374159</v>
      </c>
      <c r="X19" s="48">
        <v>1967.4373727500001</v>
      </c>
      <c r="Y19" s="48">
        <v>2007.0737198200002</v>
      </c>
    </row>
    <row r="20" spans="1:25" x14ac:dyDescent="0.3">
      <c r="A20" s="47">
        <v>43531</v>
      </c>
      <c r="B20" s="48">
        <v>2084.2763470399996</v>
      </c>
      <c r="C20" s="48">
        <v>2105.2884315499996</v>
      </c>
      <c r="D20" s="48">
        <v>2095.7995358599997</v>
      </c>
      <c r="E20" s="48">
        <v>2093.7179446799996</v>
      </c>
      <c r="F20" s="48">
        <v>2094.9705692799998</v>
      </c>
      <c r="G20" s="48">
        <v>2088.9032389899999</v>
      </c>
      <c r="H20" s="48">
        <v>2060.3507434099997</v>
      </c>
      <c r="I20" s="48">
        <v>2018.5083650400002</v>
      </c>
      <c r="J20" s="48">
        <v>1977.9624624100002</v>
      </c>
      <c r="K20" s="48">
        <v>1964.5633121200003</v>
      </c>
      <c r="L20" s="48">
        <v>1970.5506916100003</v>
      </c>
      <c r="M20" s="48">
        <v>1997.6679230500001</v>
      </c>
      <c r="N20" s="48">
        <v>2043.91973409</v>
      </c>
      <c r="O20" s="48">
        <v>2053.4899098499995</v>
      </c>
      <c r="P20" s="48">
        <v>2064.6490175999998</v>
      </c>
      <c r="Q20" s="48">
        <v>2066.1827723599999</v>
      </c>
      <c r="R20" s="48">
        <v>2042.1448575500001</v>
      </c>
      <c r="S20" s="48">
        <v>2010.3495413200003</v>
      </c>
      <c r="T20" s="48">
        <v>1969.6155326400003</v>
      </c>
      <c r="U20" s="48">
        <v>1954.8183074100002</v>
      </c>
      <c r="V20" s="48">
        <v>1955.0858612700001</v>
      </c>
      <c r="W20" s="48">
        <v>1958.4232823400002</v>
      </c>
      <c r="X20" s="48">
        <v>2000.9827920900002</v>
      </c>
      <c r="Y20" s="48">
        <v>2050.8782037399997</v>
      </c>
    </row>
    <row r="21" spans="1:25" x14ac:dyDescent="0.3">
      <c r="A21" s="47">
        <v>43532</v>
      </c>
      <c r="B21" s="48">
        <v>2091.3052023799996</v>
      </c>
      <c r="C21" s="48">
        <v>2118.1632501699996</v>
      </c>
      <c r="D21" s="48">
        <v>2131.4237807499999</v>
      </c>
      <c r="E21" s="48">
        <v>2133.0680300699996</v>
      </c>
      <c r="F21" s="48">
        <v>2128.8014102599996</v>
      </c>
      <c r="G21" s="48">
        <v>2121.1347983899996</v>
      </c>
      <c r="H21" s="48">
        <v>2103.2792719299996</v>
      </c>
      <c r="I21" s="48">
        <v>2053.2755536599998</v>
      </c>
      <c r="J21" s="48">
        <v>1984.23711912</v>
      </c>
      <c r="K21" s="48">
        <v>1946.0554690500003</v>
      </c>
      <c r="L21" s="48">
        <v>1942.8540046300002</v>
      </c>
      <c r="M21" s="48">
        <v>1962.9295454500002</v>
      </c>
      <c r="N21" s="48">
        <v>2012.7776378200001</v>
      </c>
      <c r="O21" s="48">
        <v>2013.68455756</v>
      </c>
      <c r="P21" s="48">
        <v>2032.81333425</v>
      </c>
      <c r="Q21" s="48">
        <v>2030.7407642100002</v>
      </c>
      <c r="R21" s="48">
        <v>2002.0907234000001</v>
      </c>
      <c r="S21" s="48">
        <v>1969.6722952700002</v>
      </c>
      <c r="T21" s="48">
        <v>1938.9001781000002</v>
      </c>
      <c r="U21" s="48">
        <v>1918.8899718100001</v>
      </c>
      <c r="V21" s="48">
        <v>1917.1092243800001</v>
      </c>
      <c r="W21" s="48">
        <v>1915.2439534800001</v>
      </c>
      <c r="X21" s="48">
        <v>1954.8651526000001</v>
      </c>
      <c r="Y21" s="48">
        <v>2008.1468898900002</v>
      </c>
    </row>
    <row r="22" spans="1:25" x14ac:dyDescent="0.3">
      <c r="A22" s="47">
        <v>43533</v>
      </c>
      <c r="B22" s="48">
        <v>2037.13568029</v>
      </c>
      <c r="C22" s="48">
        <v>2061.2129023299999</v>
      </c>
      <c r="D22" s="48">
        <v>2096.4072649499999</v>
      </c>
      <c r="E22" s="48">
        <v>2086.6714319399998</v>
      </c>
      <c r="F22" s="48">
        <v>2107.5939014799997</v>
      </c>
      <c r="G22" s="48">
        <v>2098.2572310599999</v>
      </c>
      <c r="H22" s="48">
        <v>2088.2423911399997</v>
      </c>
      <c r="I22" s="48">
        <v>2031.73540542</v>
      </c>
      <c r="J22" s="48">
        <v>1977.4848364000002</v>
      </c>
      <c r="K22" s="48">
        <v>1968.9985803200002</v>
      </c>
      <c r="L22" s="48">
        <v>1965.5054317300001</v>
      </c>
      <c r="M22" s="48">
        <v>1990.6940023500001</v>
      </c>
      <c r="N22" s="48">
        <v>2027.8174542200002</v>
      </c>
      <c r="O22" s="48">
        <v>2045.8435785900001</v>
      </c>
      <c r="P22" s="48">
        <v>2064.2879458499997</v>
      </c>
      <c r="Q22" s="48">
        <v>2064.7140573399997</v>
      </c>
      <c r="R22" s="48">
        <v>2039.3049017600001</v>
      </c>
      <c r="S22" s="48">
        <v>1982.2085199100002</v>
      </c>
      <c r="T22" s="48">
        <v>1959.5724813500001</v>
      </c>
      <c r="U22" s="48">
        <v>1942.47781007</v>
      </c>
      <c r="V22" s="48">
        <v>1938.3632742100001</v>
      </c>
      <c r="W22" s="48">
        <v>1962.6418287500001</v>
      </c>
      <c r="X22" s="48">
        <v>2013.3235650400002</v>
      </c>
      <c r="Y22" s="48">
        <v>2028.9955615200001</v>
      </c>
    </row>
    <row r="23" spans="1:25" x14ac:dyDescent="0.3">
      <c r="A23" s="47">
        <v>43534</v>
      </c>
      <c r="B23" s="48">
        <v>2067.5529765499996</v>
      </c>
      <c r="C23" s="48">
        <v>2055.8420503499997</v>
      </c>
      <c r="D23" s="48">
        <v>2074.26775344</v>
      </c>
      <c r="E23" s="48">
        <v>2078.8024783599999</v>
      </c>
      <c r="F23" s="48">
        <v>2082.3874648999999</v>
      </c>
      <c r="G23" s="48">
        <v>2080.0679828499997</v>
      </c>
      <c r="H23" s="48">
        <v>2080.7151910999996</v>
      </c>
      <c r="I23" s="48">
        <v>2044.8298677300002</v>
      </c>
      <c r="J23" s="48">
        <v>2011.4643740700003</v>
      </c>
      <c r="K23" s="48">
        <v>1985.5728298100003</v>
      </c>
      <c r="L23" s="48">
        <v>1969.46659976</v>
      </c>
      <c r="M23" s="48">
        <v>1995.7373426300001</v>
      </c>
      <c r="N23" s="48">
        <v>2039.6845793100001</v>
      </c>
      <c r="O23" s="48">
        <v>2052.0384892399998</v>
      </c>
      <c r="P23" s="48">
        <v>2060.7317134599998</v>
      </c>
      <c r="Q23" s="48">
        <v>2054.3176968399998</v>
      </c>
      <c r="R23" s="48">
        <v>2036.9360182100002</v>
      </c>
      <c r="S23" s="48">
        <v>1998.8187070500003</v>
      </c>
      <c r="T23" s="48">
        <v>1978.0034515000002</v>
      </c>
      <c r="U23" s="48">
        <v>1937.8852139800001</v>
      </c>
      <c r="V23" s="48">
        <v>1927.2726672900003</v>
      </c>
      <c r="W23" s="48">
        <v>1930.41067862</v>
      </c>
      <c r="X23" s="48">
        <v>1975.63141034</v>
      </c>
      <c r="Y23" s="48">
        <v>2024.41936648</v>
      </c>
    </row>
    <row r="24" spans="1:25" x14ac:dyDescent="0.3">
      <c r="A24" s="47">
        <v>43535</v>
      </c>
      <c r="B24" s="48">
        <v>2054.4628017499999</v>
      </c>
      <c r="C24" s="48">
        <v>2063.3789625599998</v>
      </c>
      <c r="D24" s="48">
        <v>2087.2565489799999</v>
      </c>
      <c r="E24" s="48">
        <v>2084.8959458499999</v>
      </c>
      <c r="F24" s="48">
        <v>2088.7805107999998</v>
      </c>
      <c r="G24" s="48">
        <v>2096.5371535899999</v>
      </c>
      <c r="H24" s="48">
        <v>2065.9682457899999</v>
      </c>
      <c r="I24" s="48">
        <v>2053.1887895899999</v>
      </c>
      <c r="J24" s="48">
        <v>2029.2496763900001</v>
      </c>
      <c r="K24" s="48">
        <v>1982.8871621400001</v>
      </c>
      <c r="L24" s="48">
        <v>1986.8357897700002</v>
      </c>
      <c r="M24" s="48">
        <v>2004.3992609300003</v>
      </c>
      <c r="N24" s="48">
        <v>2040.05864969</v>
      </c>
      <c r="O24" s="48">
        <v>2053.11555542</v>
      </c>
      <c r="P24" s="48">
        <v>2063.0059524599997</v>
      </c>
      <c r="Q24" s="48">
        <v>2063.5666057099997</v>
      </c>
      <c r="R24" s="48">
        <v>2044.6790003000001</v>
      </c>
      <c r="S24" s="48">
        <v>2041.4548804600001</v>
      </c>
      <c r="T24" s="48">
        <v>2023.3568152800003</v>
      </c>
      <c r="U24" s="48">
        <v>1967.1472888500002</v>
      </c>
      <c r="V24" s="48">
        <v>1954.2820833000001</v>
      </c>
      <c r="W24" s="48">
        <v>1952.2638191400001</v>
      </c>
      <c r="X24" s="48">
        <v>1966.4665324500002</v>
      </c>
      <c r="Y24" s="48">
        <v>2005.4636054700002</v>
      </c>
    </row>
    <row r="25" spans="1:25" x14ac:dyDescent="0.3">
      <c r="A25" s="47">
        <v>43536</v>
      </c>
      <c r="B25" s="48">
        <v>2077.2658281199997</v>
      </c>
      <c r="C25" s="48">
        <v>2090.5872537599998</v>
      </c>
      <c r="D25" s="48">
        <v>2104.6410751699996</v>
      </c>
      <c r="E25" s="48">
        <v>2115.2008560199997</v>
      </c>
      <c r="F25" s="48">
        <v>2115.0631737999997</v>
      </c>
      <c r="G25" s="48">
        <v>2098.6842586199996</v>
      </c>
      <c r="H25" s="48">
        <v>2067.1625839299995</v>
      </c>
      <c r="I25" s="48">
        <v>2018.9456629600002</v>
      </c>
      <c r="J25" s="48">
        <v>1979.7967314700002</v>
      </c>
      <c r="K25" s="48">
        <v>1965.38112658</v>
      </c>
      <c r="L25" s="48">
        <v>1960.6677034300001</v>
      </c>
      <c r="M25" s="48">
        <v>1986.06354917</v>
      </c>
      <c r="N25" s="48">
        <v>2011.0044846200003</v>
      </c>
      <c r="O25" s="48">
        <v>2027.1469584300003</v>
      </c>
      <c r="P25" s="48">
        <v>2030.1830007400001</v>
      </c>
      <c r="Q25" s="48">
        <v>2022.22713819</v>
      </c>
      <c r="R25" s="48">
        <v>2004.91834242</v>
      </c>
      <c r="S25" s="48">
        <v>1973.4737122300003</v>
      </c>
      <c r="T25" s="48">
        <v>1953.3053521500001</v>
      </c>
      <c r="U25" s="48">
        <v>1945.7444110800002</v>
      </c>
      <c r="V25" s="48">
        <v>1960.7036342200001</v>
      </c>
      <c r="W25" s="48">
        <v>1995.4735644900002</v>
      </c>
      <c r="X25" s="48">
        <v>2055.2613011399999</v>
      </c>
      <c r="Y25" s="48">
        <v>2082.3025830499996</v>
      </c>
    </row>
    <row r="26" spans="1:25" x14ac:dyDescent="0.3">
      <c r="A26" s="47">
        <v>43537</v>
      </c>
      <c r="B26" s="48">
        <v>2090.5524331199999</v>
      </c>
      <c r="C26" s="48">
        <v>2118.57057485</v>
      </c>
      <c r="D26" s="48">
        <v>2134.3637634999995</v>
      </c>
      <c r="E26" s="48">
        <v>2142.0216967399997</v>
      </c>
      <c r="F26" s="48">
        <v>2149.9497677499999</v>
      </c>
      <c r="G26" s="48">
        <v>2142.2580446799998</v>
      </c>
      <c r="H26" s="48">
        <v>2098.0331937699998</v>
      </c>
      <c r="I26" s="48">
        <v>2041.4571421000001</v>
      </c>
      <c r="J26" s="48">
        <v>2000.2641739600001</v>
      </c>
      <c r="K26" s="48">
        <v>1965.5264459800001</v>
      </c>
      <c r="L26" s="48">
        <v>1969.4685479300001</v>
      </c>
      <c r="M26" s="48">
        <v>1989.4530133100002</v>
      </c>
      <c r="N26" s="48">
        <v>2019.5636020300003</v>
      </c>
      <c r="O26" s="48">
        <v>2035.6439391900003</v>
      </c>
      <c r="P26" s="48">
        <v>2051.4665501199997</v>
      </c>
      <c r="Q26" s="48">
        <v>2045.1609746800002</v>
      </c>
      <c r="R26" s="48">
        <v>2011.5237201100001</v>
      </c>
      <c r="S26" s="48">
        <v>1969.8489580400001</v>
      </c>
      <c r="T26" s="48">
        <v>1950.7989672000001</v>
      </c>
      <c r="U26" s="48">
        <v>1938.1563142100001</v>
      </c>
      <c r="V26" s="48">
        <v>1937.80598439</v>
      </c>
      <c r="W26" s="48">
        <v>1947.72805509</v>
      </c>
      <c r="X26" s="48">
        <v>1998.3667621100003</v>
      </c>
      <c r="Y26" s="48">
        <v>2035.7880261300002</v>
      </c>
    </row>
    <row r="27" spans="1:25" x14ac:dyDescent="0.3">
      <c r="A27" s="47">
        <v>43538</v>
      </c>
      <c r="B27" s="48">
        <v>2128.7527008799998</v>
      </c>
      <c r="C27" s="48">
        <v>2159.6852263299998</v>
      </c>
      <c r="D27" s="48">
        <v>2172.0759207999999</v>
      </c>
      <c r="E27" s="48">
        <v>2168.1756890999995</v>
      </c>
      <c r="F27" s="48">
        <v>2165.8312489399996</v>
      </c>
      <c r="G27" s="48">
        <v>2137.4257988499999</v>
      </c>
      <c r="H27" s="48">
        <v>2085.1570185099999</v>
      </c>
      <c r="I27" s="48">
        <v>2026.5635569400001</v>
      </c>
      <c r="J27" s="48">
        <v>1985.8701060100002</v>
      </c>
      <c r="K27" s="48">
        <v>1967.31165173</v>
      </c>
      <c r="L27" s="48">
        <v>1966.9214131900003</v>
      </c>
      <c r="M27" s="48">
        <v>2008.5839278900003</v>
      </c>
      <c r="N27" s="48">
        <v>2039.8986183200002</v>
      </c>
      <c r="O27" s="48">
        <v>2047.2766293100003</v>
      </c>
      <c r="P27" s="48">
        <v>2060.7369302299999</v>
      </c>
      <c r="Q27" s="48">
        <v>2059.0066748299996</v>
      </c>
      <c r="R27" s="48">
        <v>2029.9970379900001</v>
      </c>
      <c r="S27" s="48">
        <v>1991.4505262800003</v>
      </c>
      <c r="T27" s="48">
        <v>1965.0703841100003</v>
      </c>
      <c r="U27" s="48">
        <v>1926.6304408300002</v>
      </c>
      <c r="V27" s="48">
        <v>1918.5992934800001</v>
      </c>
      <c r="W27" s="48">
        <v>1916.7150365500001</v>
      </c>
      <c r="X27" s="48">
        <v>1935.68743769</v>
      </c>
      <c r="Y27" s="48">
        <v>1966.3122355300002</v>
      </c>
    </row>
    <row r="28" spans="1:25" x14ac:dyDescent="0.3">
      <c r="A28" s="47">
        <v>43539</v>
      </c>
      <c r="B28" s="48">
        <v>2093.2923088399998</v>
      </c>
      <c r="C28" s="48">
        <v>2153.5877258799997</v>
      </c>
      <c r="D28" s="48">
        <v>2154.3942538499996</v>
      </c>
      <c r="E28" s="48">
        <v>2161.8708752699999</v>
      </c>
      <c r="F28" s="48">
        <v>2155.0055268699998</v>
      </c>
      <c r="G28" s="48">
        <v>2131.4167256499995</v>
      </c>
      <c r="H28" s="48">
        <v>2086.9836438999996</v>
      </c>
      <c r="I28" s="48">
        <v>2043.2310864600001</v>
      </c>
      <c r="J28" s="48">
        <v>2009.9322660900002</v>
      </c>
      <c r="K28" s="48">
        <v>2007.0712416700003</v>
      </c>
      <c r="L28" s="48">
        <v>2013.0654985700003</v>
      </c>
      <c r="M28" s="48">
        <v>2025.9350188800001</v>
      </c>
      <c r="N28" s="48">
        <v>2027.7532052700003</v>
      </c>
      <c r="O28" s="48">
        <v>2038.0654851300001</v>
      </c>
      <c r="P28" s="48">
        <v>2060.2773014199997</v>
      </c>
      <c r="Q28" s="48">
        <v>2028.30771701</v>
      </c>
      <c r="R28" s="48">
        <v>1993.0206926800001</v>
      </c>
      <c r="S28" s="48">
        <v>1953.2504216400002</v>
      </c>
      <c r="T28" s="48">
        <v>1943.2434620200002</v>
      </c>
      <c r="U28" s="48">
        <v>1935.1021115600001</v>
      </c>
      <c r="V28" s="48">
        <v>1937.64430924</v>
      </c>
      <c r="W28" s="48">
        <v>1942.0151799700002</v>
      </c>
      <c r="X28" s="48">
        <v>1966.6989165900002</v>
      </c>
      <c r="Y28" s="48">
        <v>2005.6569495900003</v>
      </c>
    </row>
    <row r="29" spans="1:25" x14ac:dyDescent="0.3">
      <c r="A29" s="47">
        <v>43540</v>
      </c>
      <c r="B29" s="48">
        <v>2047.8596022500001</v>
      </c>
      <c r="C29" s="48">
        <v>2085.2503175299998</v>
      </c>
      <c r="D29" s="48">
        <v>2110.9463222699997</v>
      </c>
      <c r="E29" s="48">
        <v>2117.3329498799999</v>
      </c>
      <c r="F29" s="48">
        <v>2133.9023756299998</v>
      </c>
      <c r="G29" s="48">
        <v>2124.6147824499999</v>
      </c>
      <c r="H29" s="48">
        <v>2096.1269475699996</v>
      </c>
      <c r="I29" s="48">
        <v>2029.0577729700003</v>
      </c>
      <c r="J29" s="48">
        <v>1958.6666323300001</v>
      </c>
      <c r="K29" s="48">
        <v>1945.6724895500001</v>
      </c>
      <c r="L29" s="48">
        <v>1962.3496760500002</v>
      </c>
      <c r="M29" s="48">
        <v>1993.1583186100002</v>
      </c>
      <c r="N29" s="48">
        <v>2026.0692029900001</v>
      </c>
      <c r="O29" s="48">
        <v>2040.9721418300001</v>
      </c>
      <c r="P29" s="48">
        <v>2033.8769473700002</v>
      </c>
      <c r="Q29" s="48">
        <v>2037.5123431100001</v>
      </c>
      <c r="R29" s="48">
        <v>2015.0236374700003</v>
      </c>
      <c r="S29" s="48">
        <v>1970.0597623600001</v>
      </c>
      <c r="T29" s="48">
        <v>1956.2108682300002</v>
      </c>
      <c r="U29" s="48">
        <v>1939.8244370300001</v>
      </c>
      <c r="V29" s="48">
        <v>1923.07209573</v>
      </c>
      <c r="W29" s="48">
        <v>1933.0170855300003</v>
      </c>
      <c r="X29" s="48">
        <v>1971.20531415</v>
      </c>
      <c r="Y29" s="48">
        <v>2017.9763368200001</v>
      </c>
    </row>
    <row r="30" spans="1:25" x14ac:dyDescent="0.3">
      <c r="A30" s="47">
        <v>43541</v>
      </c>
      <c r="B30" s="48">
        <v>2055.9258056799999</v>
      </c>
      <c r="C30" s="48">
        <v>2087.9083004499998</v>
      </c>
      <c r="D30" s="48">
        <v>2095.5217354499996</v>
      </c>
      <c r="E30" s="48">
        <v>2100.5969890599999</v>
      </c>
      <c r="F30" s="48">
        <v>2117.6831999299998</v>
      </c>
      <c r="G30" s="48">
        <v>2130.9146065699997</v>
      </c>
      <c r="H30" s="48">
        <v>2085.7906207099995</v>
      </c>
      <c r="I30" s="48">
        <v>2034.4735978100002</v>
      </c>
      <c r="J30" s="48">
        <v>1982.0536508</v>
      </c>
      <c r="K30" s="48">
        <v>1953.1117147</v>
      </c>
      <c r="L30" s="48">
        <v>1937.9899111600002</v>
      </c>
      <c r="M30" s="48">
        <v>1975.5293275800002</v>
      </c>
      <c r="N30" s="48">
        <v>2010.45417722</v>
      </c>
      <c r="O30" s="48">
        <v>2032.1680727800001</v>
      </c>
      <c r="P30" s="48">
        <v>2044.00952981</v>
      </c>
      <c r="Q30" s="48">
        <v>2047.5905148300003</v>
      </c>
      <c r="R30" s="48">
        <v>2014.54265983</v>
      </c>
      <c r="S30" s="48">
        <v>1972.6172943500001</v>
      </c>
      <c r="T30" s="48">
        <v>1943.5617056700003</v>
      </c>
      <c r="U30" s="48">
        <v>1919.2056964400001</v>
      </c>
      <c r="V30" s="48">
        <v>1905.4602866200003</v>
      </c>
      <c r="W30" s="48">
        <v>1919.7153649100001</v>
      </c>
      <c r="X30" s="48">
        <v>1952.23385994</v>
      </c>
      <c r="Y30" s="48">
        <v>1996.2874082800001</v>
      </c>
    </row>
    <row r="31" spans="1:25" x14ac:dyDescent="0.3">
      <c r="A31" s="47">
        <v>43542</v>
      </c>
      <c r="B31" s="48">
        <v>2053.0653459099999</v>
      </c>
      <c r="C31" s="48">
        <v>2086.4669901599996</v>
      </c>
      <c r="D31" s="48">
        <v>2087.9919149299999</v>
      </c>
      <c r="E31" s="48">
        <v>2098.38874971</v>
      </c>
      <c r="F31" s="48">
        <v>2101.6990109199996</v>
      </c>
      <c r="G31" s="48">
        <v>2085.0849289399998</v>
      </c>
      <c r="H31" s="48">
        <v>2045.3826576900001</v>
      </c>
      <c r="I31" s="48">
        <v>1984.0110379400003</v>
      </c>
      <c r="J31" s="48">
        <v>1956.4703476200002</v>
      </c>
      <c r="K31" s="48">
        <v>1935.9407850000002</v>
      </c>
      <c r="L31" s="48">
        <v>1935.7991657700002</v>
      </c>
      <c r="M31" s="48">
        <v>1965.7409699500001</v>
      </c>
      <c r="N31" s="48">
        <v>2012.03357499</v>
      </c>
      <c r="O31" s="48">
        <v>2032.5886108500001</v>
      </c>
      <c r="P31" s="48">
        <v>2044.8711175200001</v>
      </c>
      <c r="Q31" s="48">
        <v>2042.3593301400001</v>
      </c>
      <c r="R31" s="48">
        <v>2010.5293787000001</v>
      </c>
      <c r="S31" s="48">
        <v>1974.4138831600003</v>
      </c>
      <c r="T31" s="48">
        <v>1939.54731296</v>
      </c>
      <c r="U31" s="48">
        <v>1927.2917132000002</v>
      </c>
      <c r="V31" s="48">
        <v>1928.2568043700003</v>
      </c>
      <c r="W31" s="48">
        <v>1937.6395838200001</v>
      </c>
      <c r="X31" s="48">
        <v>1981.5439352900003</v>
      </c>
      <c r="Y31" s="48">
        <v>2043.21090731</v>
      </c>
    </row>
    <row r="32" spans="1:25" x14ac:dyDescent="0.3">
      <c r="A32" s="47">
        <v>43543</v>
      </c>
      <c r="B32" s="48">
        <v>2038.8549879300001</v>
      </c>
      <c r="C32" s="48">
        <v>2065.9619393199996</v>
      </c>
      <c r="D32" s="48">
        <v>2091.6803108599997</v>
      </c>
      <c r="E32" s="48">
        <v>2100.0512915299996</v>
      </c>
      <c r="F32" s="48">
        <v>2112.4255857399999</v>
      </c>
      <c r="G32" s="48">
        <v>2094.5603236799998</v>
      </c>
      <c r="H32" s="48">
        <v>2032.6222988700001</v>
      </c>
      <c r="I32" s="48">
        <v>1965.1220868800001</v>
      </c>
      <c r="J32" s="48">
        <v>1928.6633312500003</v>
      </c>
      <c r="K32" s="48">
        <v>1903.0130063700003</v>
      </c>
      <c r="L32" s="48">
        <v>1905.7819419000002</v>
      </c>
      <c r="M32" s="48">
        <v>1931.8022939800003</v>
      </c>
      <c r="N32" s="48">
        <v>1999.2702544500003</v>
      </c>
      <c r="O32" s="48">
        <v>2034.6485791900002</v>
      </c>
      <c r="P32" s="48">
        <v>2047.6318199500001</v>
      </c>
      <c r="Q32" s="48">
        <v>2054.8931990999999</v>
      </c>
      <c r="R32" s="48">
        <v>2022.53287563</v>
      </c>
      <c r="S32" s="48">
        <v>1978.1346736200003</v>
      </c>
      <c r="T32" s="48">
        <v>1955.4819813700001</v>
      </c>
      <c r="U32" s="48">
        <v>1925.2146649700003</v>
      </c>
      <c r="V32" s="48">
        <v>1915.15707088</v>
      </c>
      <c r="W32" s="48">
        <v>1929.22392928</v>
      </c>
      <c r="X32" s="48">
        <v>1992.2911152800002</v>
      </c>
      <c r="Y32" s="48">
        <v>2048.1944730099999</v>
      </c>
    </row>
    <row r="33" spans="1:25" x14ac:dyDescent="0.3">
      <c r="A33" s="47">
        <v>43544</v>
      </c>
      <c r="B33" s="48">
        <v>2061.0423318999997</v>
      </c>
      <c r="C33" s="48">
        <v>2091.1684669599999</v>
      </c>
      <c r="D33" s="48">
        <v>2077.0245149399998</v>
      </c>
      <c r="E33" s="48">
        <v>2079.1053614099997</v>
      </c>
      <c r="F33" s="48">
        <v>2082.0143479099997</v>
      </c>
      <c r="G33" s="48">
        <v>2069.1615229199997</v>
      </c>
      <c r="H33" s="48">
        <v>2028.28764688</v>
      </c>
      <c r="I33" s="48">
        <v>2002.5311063600002</v>
      </c>
      <c r="J33" s="48">
        <v>1953.8312635400002</v>
      </c>
      <c r="K33" s="48">
        <v>1930.4818629800002</v>
      </c>
      <c r="L33" s="48">
        <v>1927.74752416</v>
      </c>
      <c r="M33" s="48">
        <v>1949.9937790100003</v>
      </c>
      <c r="N33" s="48">
        <v>1983.0952947700002</v>
      </c>
      <c r="O33" s="48">
        <v>1994.2754915800001</v>
      </c>
      <c r="P33" s="48">
        <v>2007.7336865700001</v>
      </c>
      <c r="Q33" s="48">
        <v>2002.1810569500003</v>
      </c>
      <c r="R33" s="48">
        <v>1976.2496028400001</v>
      </c>
      <c r="S33" s="48">
        <v>1935.6798778900002</v>
      </c>
      <c r="T33" s="48">
        <v>1923.4590376000001</v>
      </c>
      <c r="U33" s="48">
        <v>1895.9360970100001</v>
      </c>
      <c r="V33" s="48">
        <v>1887.4425852100003</v>
      </c>
      <c r="W33" s="48">
        <v>1884.42655027</v>
      </c>
      <c r="X33" s="48">
        <v>1919.5073091600002</v>
      </c>
      <c r="Y33" s="48">
        <v>1971.1979846300001</v>
      </c>
    </row>
    <row r="34" spans="1:25" x14ac:dyDescent="0.3">
      <c r="A34" s="47">
        <v>43545</v>
      </c>
      <c r="B34" s="48">
        <v>2018.6248880400003</v>
      </c>
      <c r="C34" s="48">
        <v>2057.8724241399996</v>
      </c>
      <c r="D34" s="48">
        <v>2080.0512632199998</v>
      </c>
      <c r="E34" s="48">
        <v>2088.6241739099996</v>
      </c>
      <c r="F34" s="48">
        <v>2098.9179202099999</v>
      </c>
      <c r="G34" s="48">
        <v>2067.0476105799999</v>
      </c>
      <c r="H34" s="48">
        <v>2014.3031845200003</v>
      </c>
      <c r="I34" s="48">
        <v>1958.23803421</v>
      </c>
      <c r="J34" s="48">
        <v>1913.6539346100003</v>
      </c>
      <c r="K34" s="48">
        <v>1906.0574248700002</v>
      </c>
      <c r="L34" s="48">
        <v>1929.9846124700002</v>
      </c>
      <c r="M34" s="48">
        <v>1972.5407249</v>
      </c>
      <c r="N34" s="48">
        <v>2013.2415505600002</v>
      </c>
      <c r="O34" s="48">
        <v>2032.6419563000002</v>
      </c>
      <c r="P34" s="48">
        <v>2043.2852807700001</v>
      </c>
      <c r="Q34" s="48">
        <v>2038.7513831800002</v>
      </c>
      <c r="R34" s="48">
        <v>2012.6641637600001</v>
      </c>
      <c r="S34" s="48">
        <v>1966.8718826200002</v>
      </c>
      <c r="T34" s="48">
        <v>1918.7836531800001</v>
      </c>
      <c r="U34" s="48">
        <v>1889.7806799600003</v>
      </c>
      <c r="V34" s="48">
        <v>1893.6455914900002</v>
      </c>
      <c r="W34" s="48">
        <v>1904.3943063500001</v>
      </c>
      <c r="X34" s="48">
        <v>1968.4773850300003</v>
      </c>
      <c r="Y34" s="48">
        <v>2026.30351479</v>
      </c>
    </row>
    <row r="35" spans="1:25" x14ac:dyDescent="0.3">
      <c r="A35" s="47">
        <v>43546</v>
      </c>
      <c r="B35" s="48">
        <v>2045.1740085300003</v>
      </c>
      <c r="C35" s="48">
        <v>2099.1271154299998</v>
      </c>
      <c r="D35" s="48">
        <v>2094.9971104099996</v>
      </c>
      <c r="E35" s="48">
        <v>2097.8430997299997</v>
      </c>
      <c r="F35" s="48">
        <v>2103.6430312499997</v>
      </c>
      <c r="G35" s="48">
        <v>2094.2837280799999</v>
      </c>
      <c r="H35" s="48">
        <v>2037.9784684900001</v>
      </c>
      <c r="I35" s="48">
        <v>1995.8223641900001</v>
      </c>
      <c r="J35" s="48">
        <v>1966.1096196000003</v>
      </c>
      <c r="K35" s="48">
        <v>1947.7586754200001</v>
      </c>
      <c r="L35" s="48">
        <v>1952.1580344400002</v>
      </c>
      <c r="M35" s="48">
        <v>1971.40094851</v>
      </c>
      <c r="N35" s="48">
        <v>1983.1621492400002</v>
      </c>
      <c r="O35" s="48">
        <v>1979.97090028</v>
      </c>
      <c r="P35" s="48">
        <v>1986.5828407100003</v>
      </c>
      <c r="Q35" s="48">
        <v>1987.7980957500001</v>
      </c>
      <c r="R35" s="48">
        <v>1979.10206784</v>
      </c>
      <c r="S35" s="48">
        <v>1940.35183241</v>
      </c>
      <c r="T35" s="48">
        <v>1918.3446186000001</v>
      </c>
      <c r="U35" s="48">
        <v>1914.0051210700003</v>
      </c>
      <c r="V35" s="48">
        <v>1917.7353067000001</v>
      </c>
      <c r="W35" s="48">
        <v>1915.9531422800001</v>
      </c>
      <c r="X35" s="48">
        <v>1960.6748277400002</v>
      </c>
      <c r="Y35" s="48">
        <v>2008.3871275400002</v>
      </c>
    </row>
    <row r="36" spans="1:25" x14ac:dyDescent="0.3">
      <c r="A36" s="47">
        <v>43547</v>
      </c>
      <c r="B36" s="48">
        <v>2009.4666431200003</v>
      </c>
      <c r="C36" s="48">
        <v>2034.3413244900003</v>
      </c>
      <c r="D36" s="48">
        <v>2053.4181695799998</v>
      </c>
      <c r="E36" s="48">
        <v>2062.3377266699999</v>
      </c>
      <c r="F36" s="48">
        <v>2059.4961482799999</v>
      </c>
      <c r="G36" s="48">
        <v>2070.8366282499996</v>
      </c>
      <c r="H36" s="48">
        <v>2077.8049083299998</v>
      </c>
      <c r="I36" s="48">
        <v>2090.9285667199997</v>
      </c>
      <c r="J36" s="48">
        <v>2037.1438969000001</v>
      </c>
      <c r="K36" s="48">
        <v>1990.9051531600003</v>
      </c>
      <c r="L36" s="48">
        <v>1982.8689227300001</v>
      </c>
      <c r="M36" s="48">
        <v>2016.8049583800002</v>
      </c>
      <c r="N36" s="48">
        <v>2029.0148827500002</v>
      </c>
      <c r="O36" s="48">
        <v>2020.3130370800002</v>
      </c>
      <c r="P36" s="48">
        <v>2023.3414419200003</v>
      </c>
      <c r="Q36" s="48">
        <v>2024.0219143100003</v>
      </c>
      <c r="R36" s="48">
        <v>1996.6247396700001</v>
      </c>
      <c r="S36" s="48">
        <v>1956.9096543600001</v>
      </c>
      <c r="T36" s="48">
        <v>1948.1080054400002</v>
      </c>
      <c r="U36" s="48">
        <v>1940.93176709</v>
      </c>
      <c r="V36" s="48">
        <v>1939.4689374500001</v>
      </c>
      <c r="W36" s="48">
        <v>1940.6585752200001</v>
      </c>
      <c r="X36" s="48">
        <v>1978.7941037000001</v>
      </c>
      <c r="Y36" s="48">
        <v>2037.9836139000001</v>
      </c>
    </row>
    <row r="37" spans="1:25" x14ac:dyDescent="0.3">
      <c r="A37" s="47">
        <v>43548</v>
      </c>
      <c r="B37" s="48">
        <v>2016.6346165600003</v>
      </c>
      <c r="C37" s="48">
        <v>2031.7100198200001</v>
      </c>
      <c r="D37" s="48">
        <v>2094.4568179299999</v>
      </c>
      <c r="E37" s="48">
        <v>2114.6842959599999</v>
      </c>
      <c r="F37" s="48">
        <v>2103.2171553499998</v>
      </c>
      <c r="G37" s="48">
        <v>2100.3799526099997</v>
      </c>
      <c r="H37" s="48">
        <v>2090.9685621699996</v>
      </c>
      <c r="I37" s="48">
        <v>2051.6370320099995</v>
      </c>
      <c r="J37" s="48">
        <v>2023.6400529300001</v>
      </c>
      <c r="K37" s="48">
        <v>1990.7704922900002</v>
      </c>
      <c r="L37" s="48">
        <v>1984.6385000400001</v>
      </c>
      <c r="M37" s="48">
        <v>1967.15676282</v>
      </c>
      <c r="N37" s="48">
        <v>1955.3516259000003</v>
      </c>
      <c r="O37" s="48">
        <v>1958.8012483500002</v>
      </c>
      <c r="P37" s="48">
        <v>1986.6523219100002</v>
      </c>
      <c r="Q37" s="48">
        <v>2001.2403425100001</v>
      </c>
      <c r="R37" s="48">
        <v>1990.9861596300002</v>
      </c>
      <c r="S37" s="48">
        <v>1973.1211387100002</v>
      </c>
      <c r="T37" s="48">
        <v>1963.1798950900002</v>
      </c>
      <c r="U37" s="48">
        <v>1938.6176226000002</v>
      </c>
      <c r="V37" s="48">
        <v>1926.2086097300003</v>
      </c>
      <c r="W37" s="48">
        <v>1930.7739593900001</v>
      </c>
      <c r="X37" s="48">
        <v>1988.7783346200001</v>
      </c>
      <c r="Y37" s="48">
        <v>2054.8451546699998</v>
      </c>
    </row>
    <row r="38" spans="1:25" x14ac:dyDescent="0.3">
      <c r="A38" s="47">
        <v>43549</v>
      </c>
      <c r="B38" s="48">
        <v>2012.5239423600001</v>
      </c>
      <c r="C38" s="48">
        <v>2022.68634505</v>
      </c>
      <c r="D38" s="48">
        <v>2046.66386117</v>
      </c>
      <c r="E38" s="48">
        <v>2041.7624901600002</v>
      </c>
      <c r="F38" s="48">
        <v>2040.0129579200002</v>
      </c>
      <c r="G38" s="48">
        <v>2032.4408625200001</v>
      </c>
      <c r="H38" s="48">
        <v>2009.8285010900001</v>
      </c>
      <c r="I38" s="48">
        <v>1998.8796263200002</v>
      </c>
      <c r="J38" s="48">
        <v>1954.1586879300003</v>
      </c>
      <c r="K38" s="48">
        <v>1966.0573618200001</v>
      </c>
      <c r="L38" s="48">
        <v>1987.4985638400003</v>
      </c>
      <c r="M38" s="48">
        <v>2018.8173023600002</v>
      </c>
      <c r="N38" s="48">
        <v>2056.3126385599999</v>
      </c>
      <c r="O38" s="48">
        <v>2062.0979726899996</v>
      </c>
      <c r="P38" s="48">
        <v>2063.6322471399999</v>
      </c>
      <c r="Q38" s="48">
        <v>2059.9144457099997</v>
      </c>
      <c r="R38" s="48">
        <v>2037.0815265900001</v>
      </c>
      <c r="S38" s="48">
        <v>2001.1439132400001</v>
      </c>
      <c r="T38" s="48">
        <v>1982.7000212500002</v>
      </c>
      <c r="U38" s="48">
        <v>1963.5907443800002</v>
      </c>
      <c r="V38" s="48">
        <v>1957.1749812300002</v>
      </c>
      <c r="W38" s="48">
        <v>1952.45295162</v>
      </c>
      <c r="X38" s="48">
        <v>1991.6064169800002</v>
      </c>
      <c r="Y38" s="48">
        <v>2035.5894118000001</v>
      </c>
    </row>
    <row r="39" spans="1:25" x14ac:dyDescent="0.3">
      <c r="A39" s="47">
        <v>43550</v>
      </c>
      <c r="B39" s="48">
        <v>2014.6757121400001</v>
      </c>
      <c r="C39" s="48">
        <v>2061.9057893299996</v>
      </c>
      <c r="D39" s="48">
        <v>2110.3431347899996</v>
      </c>
      <c r="E39" s="48">
        <v>2121.71515297</v>
      </c>
      <c r="F39" s="48">
        <v>2104.6638883999999</v>
      </c>
      <c r="G39" s="48">
        <v>2092.7306035999995</v>
      </c>
      <c r="H39" s="48">
        <v>2037.2200444300001</v>
      </c>
      <c r="I39" s="48">
        <v>2009.8520532100001</v>
      </c>
      <c r="J39" s="48">
        <v>1965.2099341200001</v>
      </c>
      <c r="K39" s="48">
        <v>1951.1585400000001</v>
      </c>
      <c r="L39" s="48">
        <v>1949.0135810500001</v>
      </c>
      <c r="M39" s="48">
        <v>1967.8116943</v>
      </c>
      <c r="N39" s="48">
        <v>1991.8253777200002</v>
      </c>
      <c r="O39" s="48">
        <v>1999.0718808600002</v>
      </c>
      <c r="P39" s="48">
        <v>2014.2897057800001</v>
      </c>
      <c r="Q39" s="48">
        <v>2011.5261550700002</v>
      </c>
      <c r="R39" s="48">
        <v>1993.3105593700002</v>
      </c>
      <c r="S39" s="48">
        <v>1951.0671050800001</v>
      </c>
      <c r="T39" s="48">
        <v>1938.2599378100001</v>
      </c>
      <c r="U39" s="48">
        <v>1923.1882242600002</v>
      </c>
      <c r="V39" s="48">
        <v>1923.3960813900003</v>
      </c>
      <c r="W39" s="48">
        <v>1926.8484057600001</v>
      </c>
      <c r="X39" s="48">
        <v>1975.1830335300001</v>
      </c>
      <c r="Y39" s="48">
        <v>2028.9807862000002</v>
      </c>
    </row>
    <row r="40" spans="1:25" x14ac:dyDescent="0.3">
      <c r="A40" s="47">
        <v>43551</v>
      </c>
      <c r="B40" s="48">
        <v>2065.0663859199999</v>
      </c>
      <c r="C40" s="48">
        <v>2085.1661247699999</v>
      </c>
      <c r="D40" s="48">
        <v>2104.0345513099996</v>
      </c>
      <c r="E40" s="48">
        <v>2113.1296114299998</v>
      </c>
      <c r="F40" s="48">
        <v>2117.1428138799997</v>
      </c>
      <c r="G40" s="48">
        <v>2081.3729047999996</v>
      </c>
      <c r="H40" s="48">
        <v>2054.4757901099997</v>
      </c>
      <c r="I40" s="48">
        <v>2003.6685195700002</v>
      </c>
      <c r="J40" s="48">
        <v>1959.40498991</v>
      </c>
      <c r="K40" s="48">
        <v>1945.72360424</v>
      </c>
      <c r="L40" s="48">
        <v>1948.5768086200001</v>
      </c>
      <c r="M40" s="48">
        <v>1963.4510248300003</v>
      </c>
      <c r="N40" s="48">
        <v>2005.67081435</v>
      </c>
      <c r="O40" s="48">
        <v>2010.51442107</v>
      </c>
      <c r="P40" s="48">
        <v>2030.5503202800001</v>
      </c>
      <c r="Q40" s="48">
        <v>2024.0799601600002</v>
      </c>
      <c r="R40" s="48">
        <v>1996.5775183100002</v>
      </c>
      <c r="S40" s="48">
        <v>1961.4512258600002</v>
      </c>
      <c r="T40" s="48">
        <v>1945.1295457000001</v>
      </c>
      <c r="U40" s="48">
        <v>1938.1651463400003</v>
      </c>
      <c r="V40" s="48">
        <v>1932.1025489800002</v>
      </c>
      <c r="W40" s="48">
        <v>1927.6500846200001</v>
      </c>
      <c r="X40" s="48">
        <v>1980.2755984200003</v>
      </c>
      <c r="Y40" s="48">
        <v>2029.3230795100003</v>
      </c>
    </row>
    <row r="41" spans="1:25" x14ac:dyDescent="0.3">
      <c r="A41" s="47">
        <v>43552</v>
      </c>
      <c r="B41" s="48">
        <v>2063.3570782899997</v>
      </c>
      <c r="C41" s="48">
        <v>2094.0707553699999</v>
      </c>
      <c r="D41" s="48">
        <v>2111.5184246199997</v>
      </c>
      <c r="E41" s="48">
        <v>2114.3503388599997</v>
      </c>
      <c r="F41" s="48">
        <v>2111.1809740999997</v>
      </c>
      <c r="G41" s="48">
        <v>2081.6072074299996</v>
      </c>
      <c r="H41" s="48">
        <v>2059.0739992699996</v>
      </c>
      <c r="I41" s="48">
        <v>2024.6464352200001</v>
      </c>
      <c r="J41" s="48">
        <v>1982.4622210000002</v>
      </c>
      <c r="K41" s="48">
        <v>1957.5027935100002</v>
      </c>
      <c r="L41" s="48">
        <v>1964.9402514000003</v>
      </c>
      <c r="M41" s="48">
        <v>1975.8789398400002</v>
      </c>
      <c r="N41" s="48">
        <v>2019.3666244200001</v>
      </c>
      <c r="O41" s="48">
        <v>2026.7931122500001</v>
      </c>
      <c r="P41" s="48">
        <v>2037.4549385300002</v>
      </c>
      <c r="Q41" s="48">
        <v>2036.55895577</v>
      </c>
      <c r="R41" s="48">
        <v>2011.9202896800002</v>
      </c>
      <c r="S41" s="48">
        <v>1992.71561483</v>
      </c>
      <c r="T41" s="48">
        <v>1975.7535537400001</v>
      </c>
      <c r="U41" s="48">
        <v>1961.0315639600003</v>
      </c>
      <c r="V41" s="48">
        <v>1959.3097285700001</v>
      </c>
      <c r="W41" s="48">
        <v>1954.6525022600001</v>
      </c>
      <c r="X41" s="48">
        <v>1991.6025406700001</v>
      </c>
      <c r="Y41" s="48">
        <v>2051.05695509</v>
      </c>
    </row>
    <row r="42" spans="1:25" x14ac:dyDescent="0.3">
      <c r="A42" s="47">
        <v>43553</v>
      </c>
      <c r="B42" s="48">
        <v>2053.8730747</v>
      </c>
      <c r="C42" s="48">
        <v>2087.5525553099997</v>
      </c>
      <c r="D42" s="48">
        <v>2101.1066878099996</v>
      </c>
      <c r="E42" s="48">
        <v>2112.1425174399997</v>
      </c>
      <c r="F42" s="48">
        <v>2114.7522786499999</v>
      </c>
      <c r="G42" s="48">
        <v>2101.65654073</v>
      </c>
      <c r="H42" s="48">
        <v>2059.3821596799999</v>
      </c>
      <c r="I42" s="48">
        <v>2027.7627515000001</v>
      </c>
      <c r="J42" s="48">
        <v>1983.4091100200003</v>
      </c>
      <c r="K42" s="48">
        <v>1954.8385032200001</v>
      </c>
      <c r="L42" s="48">
        <v>1978.3925514100001</v>
      </c>
      <c r="M42" s="48">
        <v>1997.1072029200002</v>
      </c>
      <c r="N42" s="48">
        <v>2006.7105759300002</v>
      </c>
      <c r="O42" s="48">
        <v>2014.2118131700001</v>
      </c>
      <c r="P42" s="48">
        <v>2024.6679167400002</v>
      </c>
      <c r="Q42" s="48">
        <v>2023.5520424600002</v>
      </c>
      <c r="R42" s="48">
        <v>2000.6415924900002</v>
      </c>
      <c r="S42" s="48">
        <v>1972.5255258700001</v>
      </c>
      <c r="T42" s="48">
        <v>1960.2253538</v>
      </c>
      <c r="U42" s="48">
        <v>1932.1693059900001</v>
      </c>
      <c r="V42" s="48">
        <v>1926.97852564</v>
      </c>
      <c r="W42" s="48">
        <v>1908.1356072500002</v>
      </c>
      <c r="X42" s="48">
        <v>1959.4888041400002</v>
      </c>
      <c r="Y42" s="48">
        <v>2011.91007059</v>
      </c>
    </row>
    <row r="43" spans="1:25" x14ac:dyDescent="0.3">
      <c r="A43" s="47">
        <v>43554</v>
      </c>
      <c r="B43" s="48">
        <v>2033.5770254900001</v>
      </c>
      <c r="C43" s="48">
        <v>2042.8586078800001</v>
      </c>
      <c r="D43" s="48">
        <v>2066.2885517599998</v>
      </c>
      <c r="E43" s="48">
        <v>2077.07533079</v>
      </c>
      <c r="F43" s="48">
        <v>2076.27059358</v>
      </c>
      <c r="G43" s="48">
        <v>2066.9515801599996</v>
      </c>
      <c r="H43" s="48">
        <v>2049.4362735499999</v>
      </c>
      <c r="I43" s="48">
        <v>2021.1598237200001</v>
      </c>
      <c r="J43" s="48">
        <v>1947.6033777600001</v>
      </c>
      <c r="K43" s="48">
        <v>1918.4070956400001</v>
      </c>
      <c r="L43" s="48">
        <v>1912.5508275800003</v>
      </c>
      <c r="M43" s="48">
        <v>1929.2626066600001</v>
      </c>
      <c r="N43" s="48">
        <v>1965.6522679100003</v>
      </c>
      <c r="O43" s="48">
        <v>1983.9568814600002</v>
      </c>
      <c r="P43" s="48">
        <v>1986.7990776000001</v>
      </c>
      <c r="Q43" s="48">
        <v>1986.9039618300003</v>
      </c>
      <c r="R43" s="48">
        <v>1963.6148062900002</v>
      </c>
      <c r="S43" s="48">
        <v>1924.8253536700001</v>
      </c>
      <c r="T43" s="48">
        <v>1914.9224934600002</v>
      </c>
      <c r="U43" s="48">
        <v>1896.8077801200002</v>
      </c>
      <c r="V43" s="48">
        <v>1881.6693210600001</v>
      </c>
      <c r="W43" s="48">
        <v>1888.9684694900002</v>
      </c>
      <c r="X43" s="48">
        <v>1934.76976835</v>
      </c>
      <c r="Y43" s="48">
        <v>1997.7693323800002</v>
      </c>
    </row>
    <row r="44" spans="1:25" x14ac:dyDescent="0.3">
      <c r="A44" s="47">
        <v>43555</v>
      </c>
      <c r="B44" s="48">
        <v>2028.2273433500002</v>
      </c>
      <c r="C44" s="48">
        <v>2055.4721376499997</v>
      </c>
      <c r="D44" s="48">
        <v>2076.0847881</v>
      </c>
      <c r="E44" s="48">
        <v>2084.72789771</v>
      </c>
      <c r="F44" s="48">
        <v>2086.0412451999996</v>
      </c>
      <c r="G44" s="48">
        <v>2080.4110469399998</v>
      </c>
      <c r="H44" s="48">
        <v>2055.8873997799997</v>
      </c>
      <c r="I44" s="48">
        <v>2017.1128056300001</v>
      </c>
      <c r="J44" s="48">
        <v>1953.28024723</v>
      </c>
      <c r="K44" s="48">
        <v>1920.0949853200002</v>
      </c>
      <c r="L44" s="48">
        <v>1918.74981617</v>
      </c>
      <c r="M44" s="48">
        <v>1946.7486208600003</v>
      </c>
      <c r="N44" s="48">
        <v>1985.6566205100003</v>
      </c>
      <c r="O44" s="48">
        <v>1997.8447986600002</v>
      </c>
      <c r="P44" s="48">
        <v>2007.85488175</v>
      </c>
      <c r="Q44" s="48">
        <v>2004.1433702000002</v>
      </c>
      <c r="R44" s="48">
        <v>1973.8344083800002</v>
      </c>
      <c r="S44" s="48">
        <v>1939.7317837500002</v>
      </c>
      <c r="T44" s="48">
        <v>1912.5410090100002</v>
      </c>
      <c r="U44" s="48">
        <v>1895.4098300100002</v>
      </c>
      <c r="V44" s="48">
        <v>1877.1377012700002</v>
      </c>
      <c r="W44" s="48">
        <v>1875.3154045600002</v>
      </c>
      <c r="X44" s="48">
        <v>1919.2182085100003</v>
      </c>
      <c r="Y44" s="48">
        <v>1983.2337795500002</v>
      </c>
    </row>
    <row r="45" spans="1:25" x14ac:dyDescent="0.3">
      <c r="A45" s="73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2834.3699226699996</v>
      </c>
      <c r="C48" s="49">
        <v>2864.5687339399997</v>
      </c>
      <c r="D48" s="49">
        <v>2879.6584913099996</v>
      </c>
      <c r="E48" s="49">
        <v>2917.7523528099996</v>
      </c>
      <c r="F48" s="49">
        <v>2917.2485208299995</v>
      </c>
      <c r="G48" s="49">
        <v>2865.0882773099993</v>
      </c>
      <c r="H48" s="49">
        <v>2813.5801055699994</v>
      </c>
      <c r="I48" s="49">
        <v>2772.2651156899997</v>
      </c>
      <c r="J48" s="49">
        <v>2745.5940962299996</v>
      </c>
      <c r="K48" s="49">
        <v>2730.3465046799993</v>
      </c>
      <c r="L48" s="49">
        <v>2742.8159962599993</v>
      </c>
      <c r="M48" s="49">
        <v>2760.9393690199995</v>
      </c>
      <c r="N48" s="49">
        <v>2787.5602083199997</v>
      </c>
      <c r="O48" s="49">
        <v>2798.8993963499997</v>
      </c>
      <c r="P48" s="49">
        <v>2804.0316520199995</v>
      </c>
      <c r="Q48" s="49">
        <v>2799.9158674499995</v>
      </c>
      <c r="R48" s="49">
        <v>2769.6923926899995</v>
      </c>
      <c r="S48" s="49">
        <v>2738.0841181799997</v>
      </c>
      <c r="T48" s="49">
        <v>2722.5774690499993</v>
      </c>
      <c r="U48" s="49">
        <v>2703.0715793899994</v>
      </c>
      <c r="V48" s="49">
        <v>2704.6542560699995</v>
      </c>
      <c r="W48" s="49">
        <v>2714.5202161399993</v>
      </c>
      <c r="X48" s="49">
        <v>2758.3182311699993</v>
      </c>
      <c r="Y48" s="49">
        <v>2810.6023050099993</v>
      </c>
    </row>
    <row r="49" spans="1:25" x14ac:dyDescent="0.3">
      <c r="A49" s="47">
        <v>43526</v>
      </c>
      <c r="B49" s="49">
        <v>2844.9342517199993</v>
      </c>
      <c r="C49" s="49">
        <v>2862.4904662299996</v>
      </c>
      <c r="D49" s="49">
        <v>2883.6700909399997</v>
      </c>
      <c r="E49" s="49">
        <v>2883.6969540499995</v>
      </c>
      <c r="F49" s="49">
        <v>2891.0014531099996</v>
      </c>
      <c r="G49" s="49">
        <v>2879.5259815199997</v>
      </c>
      <c r="H49" s="49">
        <v>2861.7328617899993</v>
      </c>
      <c r="I49" s="49">
        <v>2802.5099009499995</v>
      </c>
      <c r="J49" s="49">
        <v>2753.3046036899996</v>
      </c>
      <c r="K49" s="49">
        <v>2734.8674058199995</v>
      </c>
      <c r="L49" s="49">
        <v>2728.3679189399995</v>
      </c>
      <c r="M49" s="49">
        <v>2751.0013251799996</v>
      </c>
      <c r="N49" s="49">
        <v>2797.0974997099993</v>
      </c>
      <c r="O49" s="49">
        <v>2800.4197250099996</v>
      </c>
      <c r="P49" s="49">
        <v>2821.2322947199996</v>
      </c>
      <c r="Q49" s="49">
        <v>2818.5152890199997</v>
      </c>
      <c r="R49" s="49">
        <v>2782.8307673699996</v>
      </c>
      <c r="S49" s="49">
        <v>2743.2171184499994</v>
      </c>
      <c r="T49" s="49">
        <v>2717.1588553599995</v>
      </c>
      <c r="U49" s="49">
        <v>2688.4448084899996</v>
      </c>
      <c r="V49" s="49">
        <v>2680.8504089599996</v>
      </c>
      <c r="W49" s="49">
        <v>2688.0592381899996</v>
      </c>
      <c r="X49" s="49">
        <v>2731.3975093999998</v>
      </c>
      <c r="Y49" s="49">
        <v>2789.8620835399997</v>
      </c>
    </row>
    <row r="50" spans="1:25" x14ac:dyDescent="0.3">
      <c r="A50" s="47">
        <v>43527</v>
      </c>
      <c r="B50" s="49">
        <v>2819.1039282799993</v>
      </c>
      <c r="C50" s="49">
        <v>2843.1775740799994</v>
      </c>
      <c r="D50" s="49">
        <v>2870.8760373599994</v>
      </c>
      <c r="E50" s="49">
        <v>2868.9121598999996</v>
      </c>
      <c r="F50" s="49">
        <v>2883.3087271399995</v>
      </c>
      <c r="G50" s="49">
        <v>2872.4288156599996</v>
      </c>
      <c r="H50" s="49">
        <v>2863.3407933299995</v>
      </c>
      <c r="I50" s="49">
        <v>2818.6471006999996</v>
      </c>
      <c r="J50" s="49">
        <v>2756.6901592099994</v>
      </c>
      <c r="K50" s="49">
        <v>2704.8290634099994</v>
      </c>
      <c r="L50" s="49">
        <v>2689.7828088299993</v>
      </c>
      <c r="M50" s="49">
        <v>2710.3891969399997</v>
      </c>
      <c r="N50" s="49">
        <v>2729.8022999799996</v>
      </c>
      <c r="O50" s="49">
        <v>2733.7685941999998</v>
      </c>
      <c r="P50" s="49">
        <v>2747.5595163799994</v>
      </c>
      <c r="Q50" s="49">
        <v>2761.3062399299997</v>
      </c>
      <c r="R50" s="49">
        <v>2769.1881021499994</v>
      </c>
      <c r="S50" s="49">
        <v>2734.0031769299994</v>
      </c>
      <c r="T50" s="49">
        <v>2717.0570048099994</v>
      </c>
      <c r="U50" s="49">
        <v>2662.2747251799997</v>
      </c>
      <c r="V50" s="49">
        <v>2662.4724547099995</v>
      </c>
      <c r="W50" s="49">
        <v>2665.2870890899994</v>
      </c>
      <c r="X50" s="49">
        <v>2711.0288220099997</v>
      </c>
      <c r="Y50" s="49">
        <v>2771.8838998599995</v>
      </c>
    </row>
    <row r="51" spans="1:25" x14ac:dyDescent="0.3">
      <c r="A51" s="47">
        <v>43528</v>
      </c>
      <c r="B51" s="49">
        <v>2859.9267901799994</v>
      </c>
      <c r="C51" s="49">
        <v>2883.0456710399994</v>
      </c>
      <c r="D51" s="49">
        <v>2881.6356008599996</v>
      </c>
      <c r="E51" s="49">
        <v>2881.7884138999998</v>
      </c>
      <c r="F51" s="49">
        <v>2914.6583166599994</v>
      </c>
      <c r="G51" s="49">
        <v>2885.9778762799997</v>
      </c>
      <c r="H51" s="49">
        <v>2855.8405290899996</v>
      </c>
      <c r="I51" s="49">
        <v>2792.3516945499996</v>
      </c>
      <c r="J51" s="49">
        <v>2759.5519793599997</v>
      </c>
      <c r="K51" s="49">
        <v>2737.8936490199994</v>
      </c>
      <c r="L51" s="49">
        <v>2730.5469947799993</v>
      </c>
      <c r="M51" s="49">
        <v>2746.0123169499993</v>
      </c>
      <c r="N51" s="49">
        <v>2770.6076850699997</v>
      </c>
      <c r="O51" s="49">
        <v>2778.4255215399994</v>
      </c>
      <c r="P51" s="49">
        <v>2785.6068467899995</v>
      </c>
      <c r="Q51" s="49">
        <v>2785.1633157499996</v>
      </c>
      <c r="R51" s="49">
        <v>2757.4715961199995</v>
      </c>
      <c r="S51" s="49">
        <v>2698.1315429899996</v>
      </c>
      <c r="T51" s="49">
        <v>2681.4863988599996</v>
      </c>
      <c r="U51" s="49">
        <v>2668.1770064899997</v>
      </c>
      <c r="V51" s="49">
        <v>2668.8322574899994</v>
      </c>
      <c r="W51" s="49">
        <v>2675.3026395899997</v>
      </c>
      <c r="X51" s="49">
        <v>2719.3431525099995</v>
      </c>
      <c r="Y51" s="49">
        <v>2760.3510594999998</v>
      </c>
    </row>
    <row r="52" spans="1:25" x14ac:dyDescent="0.3">
      <c r="A52" s="47">
        <v>43529</v>
      </c>
      <c r="B52" s="49">
        <v>2782.1046802999995</v>
      </c>
      <c r="C52" s="49">
        <v>2807.5552342799997</v>
      </c>
      <c r="D52" s="49">
        <v>2832.9018266699995</v>
      </c>
      <c r="E52" s="49">
        <v>2838.7123775199998</v>
      </c>
      <c r="F52" s="49">
        <v>2848.6707981399995</v>
      </c>
      <c r="G52" s="49">
        <v>2826.1448325899996</v>
      </c>
      <c r="H52" s="49">
        <v>2786.1802454899994</v>
      </c>
      <c r="I52" s="49">
        <v>2735.3417865399997</v>
      </c>
      <c r="J52" s="49">
        <v>2707.0447816999995</v>
      </c>
      <c r="K52" s="49">
        <v>2685.3652515799995</v>
      </c>
      <c r="L52" s="49">
        <v>2683.3934674399998</v>
      </c>
      <c r="M52" s="49">
        <v>2716.8710877199997</v>
      </c>
      <c r="N52" s="49">
        <v>2751.5172820899998</v>
      </c>
      <c r="O52" s="49">
        <v>2749.0877446099994</v>
      </c>
      <c r="P52" s="49">
        <v>2782.4454367099997</v>
      </c>
      <c r="Q52" s="49">
        <v>2776.9973416499997</v>
      </c>
      <c r="R52" s="49">
        <v>2746.4718835399995</v>
      </c>
      <c r="S52" s="49">
        <v>2706.8172683199996</v>
      </c>
      <c r="T52" s="49">
        <v>2686.3627532599994</v>
      </c>
      <c r="U52" s="49">
        <v>2658.4494117299996</v>
      </c>
      <c r="V52" s="49">
        <v>2660.1594774499995</v>
      </c>
      <c r="W52" s="49">
        <v>2669.8775919899995</v>
      </c>
      <c r="X52" s="49">
        <v>2723.1912898299997</v>
      </c>
      <c r="Y52" s="49">
        <v>2769.9680141599997</v>
      </c>
    </row>
    <row r="53" spans="1:25" x14ac:dyDescent="0.3">
      <c r="A53" s="47">
        <v>43530</v>
      </c>
      <c r="B53" s="49">
        <v>2841.2692925199995</v>
      </c>
      <c r="C53" s="49">
        <v>2861.3788189799998</v>
      </c>
      <c r="D53" s="49">
        <v>2856.0107897299995</v>
      </c>
      <c r="E53" s="49">
        <v>2851.7490432199993</v>
      </c>
      <c r="F53" s="49">
        <v>2850.6016204199996</v>
      </c>
      <c r="G53" s="49">
        <v>2841.2402012799994</v>
      </c>
      <c r="H53" s="49">
        <v>2821.9649417599994</v>
      </c>
      <c r="I53" s="49">
        <v>2784.5424831999994</v>
      </c>
      <c r="J53" s="49">
        <v>2743.9859743299994</v>
      </c>
      <c r="K53" s="49">
        <v>2725.9264167099996</v>
      </c>
      <c r="L53" s="49">
        <v>2719.2311925499994</v>
      </c>
      <c r="M53" s="49">
        <v>2754.7410357699996</v>
      </c>
      <c r="N53" s="49">
        <v>2798.6070789099995</v>
      </c>
      <c r="O53" s="49">
        <v>2801.1732612799997</v>
      </c>
      <c r="P53" s="49">
        <v>2817.9423957099998</v>
      </c>
      <c r="Q53" s="49">
        <v>2819.2027078199994</v>
      </c>
      <c r="R53" s="49">
        <v>2804.1266539299995</v>
      </c>
      <c r="S53" s="49">
        <v>2761.6845057099995</v>
      </c>
      <c r="T53" s="49">
        <v>2739.1248493599996</v>
      </c>
      <c r="U53" s="49">
        <v>2691.0519634599996</v>
      </c>
      <c r="V53" s="49">
        <v>2693.3162317799997</v>
      </c>
      <c r="W53" s="49">
        <v>2682.5037415899997</v>
      </c>
      <c r="X53" s="49">
        <v>2719.1073727499997</v>
      </c>
      <c r="Y53" s="49">
        <v>2758.7437198199996</v>
      </c>
    </row>
    <row r="54" spans="1:25" x14ac:dyDescent="0.3">
      <c r="A54" s="47">
        <v>43531</v>
      </c>
      <c r="B54" s="49">
        <v>2835.9463470399996</v>
      </c>
      <c r="C54" s="49">
        <v>2856.9584315499997</v>
      </c>
      <c r="D54" s="49">
        <v>2847.4695358599993</v>
      </c>
      <c r="E54" s="49">
        <v>2845.3879446799997</v>
      </c>
      <c r="F54" s="49">
        <v>2846.6405692799995</v>
      </c>
      <c r="G54" s="49">
        <v>2840.5732389899995</v>
      </c>
      <c r="H54" s="49">
        <v>2812.0207434099993</v>
      </c>
      <c r="I54" s="49">
        <v>2770.1783650399993</v>
      </c>
      <c r="J54" s="49">
        <v>2729.6324624099998</v>
      </c>
      <c r="K54" s="49">
        <v>2716.2333121199995</v>
      </c>
      <c r="L54" s="49">
        <v>2722.2206916099994</v>
      </c>
      <c r="M54" s="49">
        <v>2749.3379230499995</v>
      </c>
      <c r="N54" s="49">
        <v>2795.5897340899996</v>
      </c>
      <c r="O54" s="49">
        <v>2805.1599098499996</v>
      </c>
      <c r="P54" s="49">
        <v>2816.3190175999998</v>
      </c>
      <c r="Q54" s="49">
        <v>2817.8527723599996</v>
      </c>
      <c r="R54" s="49">
        <v>2793.8148575499995</v>
      </c>
      <c r="S54" s="49">
        <v>2762.0195413199995</v>
      </c>
      <c r="T54" s="49">
        <v>2721.2855326399995</v>
      </c>
      <c r="U54" s="49">
        <v>2706.4883074099994</v>
      </c>
      <c r="V54" s="49">
        <v>2706.7558612699995</v>
      </c>
      <c r="W54" s="49">
        <v>2710.0932823399994</v>
      </c>
      <c r="X54" s="49">
        <v>2752.6527920899998</v>
      </c>
      <c r="Y54" s="49">
        <v>2802.5482037399997</v>
      </c>
    </row>
    <row r="55" spans="1:25" x14ac:dyDescent="0.3">
      <c r="A55" s="47">
        <v>43532</v>
      </c>
      <c r="B55" s="49">
        <v>2842.9752023799997</v>
      </c>
      <c r="C55" s="49">
        <v>2869.8332501699997</v>
      </c>
      <c r="D55" s="49">
        <v>2883.0937807499995</v>
      </c>
      <c r="E55" s="49">
        <v>2884.7380300699997</v>
      </c>
      <c r="F55" s="49">
        <v>2880.4714102599996</v>
      </c>
      <c r="G55" s="49">
        <v>2872.8047983899996</v>
      </c>
      <c r="H55" s="49">
        <v>2854.9492719299997</v>
      </c>
      <c r="I55" s="49">
        <v>2804.9455536599994</v>
      </c>
      <c r="J55" s="49">
        <v>2735.9071191199996</v>
      </c>
      <c r="K55" s="49">
        <v>2697.7254690499994</v>
      </c>
      <c r="L55" s="49">
        <v>2694.5240046299996</v>
      </c>
      <c r="M55" s="49">
        <v>2714.5995454499998</v>
      </c>
      <c r="N55" s="49">
        <v>2764.4476378199997</v>
      </c>
      <c r="O55" s="49">
        <v>2765.3545575599996</v>
      </c>
      <c r="P55" s="49">
        <v>2784.4833342499996</v>
      </c>
      <c r="Q55" s="49">
        <v>2782.4107642099998</v>
      </c>
      <c r="R55" s="49">
        <v>2753.7607233999997</v>
      </c>
      <c r="S55" s="49">
        <v>2721.3422952699993</v>
      </c>
      <c r="T55" s="49">
        <v>2690.5701780999998</v>
      </c>
      <c r="U55" s="49">
        <v>2670.5599718099993</v>
      </c>
      <c r="V55" s="49">
        <v>2668.7792243799995</v>
      </c>
      <c r="W55" s="49">
        <v>2666.9139534799997</v>
      </c>
      <c r="X55" s="49">
        <v>2706.5351525999995</v>
      </c>
      <c r="Y55" s="49">
        <v>2759.8168898899994</v>
      </c>
    </row>
    <row r="56" spans="1:25" x14ac:dyDescent="0.3">
      <c r="A56" s="47">
        <v>43533</v>
      </c>
      <c r="B56" s="49">
        <v>2788.8056802899996</v>
      </c>
      <c r="C56" s="49">
        <v>2812.8829023299995</v>
      </c>
      <c r="D56" s="49">
        <v>2848.0772649499995</v>
      </c>
      <c r="E56" s="49">
        <v>2838.3414319399994</v>
      </c>
      <c r="F56" s="49">
        <v>2859.2639014799997</v>
      </c>
      <c r="G56" s="49">
        <v>2849.9272310599995</v>
      </c>
      <c r="H56" s="49">
        <v>2839.9123911399993</v>
      </c>
      <c r="I56" s="49">
        <v>2783.4054054199996</v>
      </c>
      <c r="J56" s="49">
        <v>2729.1548363999996</v>
      </c>
      <c r="K56" s="49">
        <v>2720.6685803199998</v>
      </c>
      <c r="L56" s="49">
        <v>2717.1754317299997</v>
      </c>
      <c r="M56" s="49">
        <v>2742.3640023499993</v>
      </c>
      <c r="N56" s="49">
        <v>2779.4874542199996</v>
      </c>
      <c r="O56" s="49">
        <v>2797.5135785899993</v>
      </c>
      <c r="P56" s="49">
        <v>2815.9579458499993</v>
      </c>
      <c r="Q56" s="49">
        <v>2816.3840573399993</v>
      </c>
      <c r="R56" s="49">
        <v>2790.9749017599997</v>
      </c>
      <c r="S56" s="49">
        <v>2733.8785199099993</v>
      </c>
      <c r="T56" s="49">
        <v>2711.2424813499997</v>
      </c>
      <c r="U56" s="49">
        <v>2694.1478100699997</v>
      </c>
      <c r="V56" s="49">
        <v>2690.0332742099995</v>
      </c>
      <c r="W56" s="49">
        <v>2714.3118287499997</v>
      </c>
      <c r="X56" s="49">
        <v>2764.9935650399993</v>
      </c>
      <c r="Y56" s="49">
        <v>2780.6655615199998</v>
      </c>
    </row>
    <row r="57" spans="1:25" x14ac:dyDescent="0.3">
      <c r="A57" s="47">
        <v>43534</v>
      </c>
      <c r="B57" s="49">
        <v>2819.2229765499997</v>
      </c>
      <c r="C57" s="49">
        <v>2807.5120503499993</v>
      </c>
      <c r="D57" s="49">
        <v>2825.9377534399996</v>
      </c>
      <c r="E57" s="49">
        <v>2830.4724783599995</v>
      </c>
      <c r="F57" s="49">
        <v>2834.0574648999996</v>
      </c>
      <c r="G57" s="49">
        <v>2831.7379828499998</v>
      </c>
      <c r="H57" s="49">
        <v>2832.3851910999997</v>
      </c>
      <c r="I57" s="49">
        <v>2796.4998677299996</v>
      </c>
      <c r="J57" s="49">
        <v>2763.1343740699995</v>
      </c>
      <c r="K57" s="49">
        <v>2737.2428298099994</v>
      </c>
      <c r="L57" s="49">
        <v>2721.1365997599996</v>
      </c>
      <c r="M57" s="49">
        <v>2747.4073426299997</v>
      </c>
      <c r="N57" s="49">
        <v>2791.3545793099993</v>
      </c>
      <c r="O57" s="49">
        <v>2803.7084892399994</v>
      </c>
      <c r="P57" s="49">
        <v>2812.4017134599994</v>
      </c>
      <c r="Q57" s="49">
        <v>2805.9876968399994</v>
      </c>
      <c r="R57" s="49">
        <v>2788.6060182099995</v>
      </c>
      <c r="S57" s="49">
        <v>2750.4887070499994</v>
      </c>
      <c r="T57" s="49">
        <v>2729.6734514999994</v>
      </c>
      <c r="U57" s="49">
        <v>2689.5552139799993</v>
      </c>
      <c r="V57" s="49">
        <v>2678.9426672899995</v>
      </c>
      <c r="W57" s="49">
        <v>2682.0806786199996</v>
      </c>
      <c r="X57" s="49">
        <v>2727.3014103399996</v>
      </c>
      <c r="Y57" s="49">
        <v>2776.0893664799996</v>
      </c>
    </row>
    <row r="58" spans="1:25" x14ac:dyDescent="0.3">
      <c r="A58" s="47">
        <v>43535</v>
      </c>
      <c r="B58" s="49">
        <v>2806.1328017499995</v>
      </c>
      <c r="C58" s="49">
        <v>2815.0489625599994</v>
      </c>
      <c r="D58" s="49">
        <v>2838.9265489799996</v>
      </c>
      <c r="E58" s="49">
        <v>2836.5659458499995</v>
      </c>
      <c r="F58" s="49">
        <v>2840.4505107999994</v>
      </c>
      <c r="G58" s="49">
        <v>2848.2071535899995</v>
      </c>
      <c r="H58" s="49">
        <v>2817.6382457899995</v>
      </c>
      <c r="I58" s="49">
        <v>2804.8587895899996</v>
      </c>
      <c r="J58" s="49">
        <v>2780.9196763899995</v>
      </c>
      <c r="K58" s="49">
        <v>2734.5571621399995</v>
      </c>
      <c r="L58" s="49">
        <v>2738.5057897699994</v>
      </c>
      <c r="M58" s="49">
        <v>2756.0692609299995</v>
      </c>
      <c r="N58" s="49">
        <v>2791.7286496899997</v>
      </c>
      <c r="O58" s="49">
        <v>2804.7855554199996</v>
      </c>
      <c r="P58" s="49">
        <v>2814.6759524599993</v>
      </c>
      <c r="Q58" s="49">
        <v>2815.2366057099998</v>
      </c>
      <c r="R58" s="49">
        <v>2796.3490002999997</v>
      </c>
      <c r="S58" s="49">
        <v>2793.1248804599995</v>
      </c>
      <c r="T58" s="49">
        <v>2775.0268152799995</v>
      </c>
      <c r="U58" s="49">
        <v>2718.8172888499994</v>
      </c>
      <c r="V58" s="49">
        <v>2705.9520832999997</v>
      </c>
      <c r="W58" s="49">
        <v>2703.9338191399993</v>
      </c>
      <c r="X58" s="49">
        <v>2718.1365324499993</v>
      </c>
      <c r="Y58" s="49">
        <v>2757.1336054699996</v>
      </c>
    </row>
    <row r="59" spans="1:25" x14ac:dyDescent="0.3">
      <c r="A59" s="47">
        <v>43536</v>
      </c>
      <c r="B59" s="49">
        <v>2828.9358281199993</v>
      </c>
      <c r="C59" s="49">
        <v>2842.2572537599995</v>
      </c>
      <c r="D59" s="49">
        <v>2856.3110751699996</v>
      </c>
      <c r="E59" s="49">
        <v>2866.8708560199993</v>
      </c>
      <c r="F59" s="49">
        <v>2866.7331737999993</v>
      </c>
      <c r="G59" s="49">
        <v>2850.3542586199997</v>
      </c>
      <c r="H59" s="49">
        <v>2818.8325839299996</v>
      </c>
      <c r="I59" s="49">
        <v>2770.6156629599996</v>
      </c>
      <c r="J59" s="49">
        <v>2731.4667314699996</v>
      </c>
      <c r="K59" s="49">
        <v>2717.0511265799996</v>
      </c>
      <c r="L59" s="49">
        <v>2712.3377034299997</v>
      </c>
      <c r="M59" s="49">
        <v>2737.7335491699996</v>
      </c>
      <c r="N59" s="49">
        <v>2762.6744846199995</v>
      </c>
      <c r="O59" s="49">
        <v>2778.8169584299994</v>
      </c>
      <c r="P59" s="49">
        <v>2781.8530007399995</v>
      </c>
      <c r="Q59" s="49">
        <v>2773.8971381899996</v>
      </c>
      <c r="R59" s="49">
        <v>2756.5883424199997</v>
      </c>
      <c r="S59" s="49">
        <v>2725.1437122299994</v>
      </c>
      <c r="T59" s="49">
        <v>2704.9753521499997</v>
      </c>
      <c r="U59" s="49">
        <v>2697.4144110799998</v>
      </c>
      <c r="V59" s="49">
        <v>2712.3736342199995</v>
      </c>
      <c r="W59" s="49">
        <v>2747.1435644899993</v>
      </c>
      <c r="X59" s="49">
        <v>2806.9313011399995</v>
      </c>
      <c r="Y59" s="49">
        <v>2833.9725830499997</v>
      </c>
    </row>
    <row r="60" spans="1:25" x14ac:dyDescent="0.3">
      <c r="A60" s="47">
        <v>43537</v>
      </c>
      <c r="B60" s="49">
        <v>2842.2224331199996</v>
      </c>
      <c r="C60" s="49">
        <v>2870.2405748499996</v>
      </c>
      <c r="D60" s="49">
        <v>2886.0337634999996</v>
      </c>
      <c r="E60" s="49">
        <v>2893.6916967399993</v>
      </c>
      <c r="F60" s="49">
        <v>2901.6197677499995</v>
      </c>
      <c r="G60" s="49">
        <v>2893.9280446799994</v>
      </c>
      <c r="H60" s="49">
        <v>2849.7031937699994</v>
      </c>
      <c r="I60" s="49">
        <v>2793.1271420999997</v>
      </c>
      <c r="J60" s="49">
        <v>2751.9341739599995</v>
      </c>
      <c r="K60" s="49">
        <v>2717.1964459799997</v>
      </c>
      <c r="L60" s="49">
        <v>2721.1385479299997</v>
      </c>
      <c r="M60" s="49">
        <v>2741.1230133099998</v>
      </c>
      <c r="N60" s="49">
        <v>2771.2336020299995</v>
      </c>
      <c r="O60" s="49">
        <v>2787.3139391899995</v>
      </c>
      <c r="P60" s="49">
        <v>2803.1365501199998</v>
      </c>
      <c r="Q60" s="49">
        <v>2796.8309746799996</v>
      </c>
      <c r="R60" s="49">
        <v>2763.1937201099995</v>
      </c>
      <c r="S60" s="49">
        <v>2721.5189580399997</v>
      </c>
      <c r="T60" s="49">
        <v>2702.4689671999995</v>
      </c>
      <c r="U60" s="49">
        <v>2689.8263142099995</v>
      </c>
      <c r="V60" s="49">
        <v>2689.4759843899997</v>
      </c>
      <c r="W60" s="49">
        <v>2699.3980550899996</v>
      </c>
      <c r="X60" s="49">
        <v>2750.0367621099995</v>
      </c>
      <c r="Y60" s="49">
        <v>2787.4580261299998</v>
      </c>
    </row>
    <row r="61" spans="1:25" x14ac:dyDescent="0.3">
      <c r="A61" s="47">
        <v>43538</v>
      </c>
      <c r="B61" s="49">
        <v>2880.4227008799994</v>
      </c>
      <c r="C61" s="49">
        <v>2911.3552263299998</v>
      </c>
      <c r="D61" s="49">
        <v>2923.7459207999996</v>
      </c>
      <c r="E61" s="49">
        <v>2919.8456890999996</v>
      </c>
      <c r="F61" s="49">
        <v>2917.5012489399996</v>
      </c>
      <c r="G61" s="49">
        <v>2889.0957988499995</v>
      </c>
      <c r="H61" s="49">
        <v>2836.8270185099996</v>
      </c>
      <c r="I61" s="49">
        <v>2778.2335569399993</v>
      </c>
      <c r="J61" s="49">
        <v>2737.5401060099994</v>
      </c>
      <c r="K61" s="49">
        <v>2718.9816517299996</v>
      </c>
      <c r="L61" s="49">
        <v>2718.5914131899995</v>
      </c>
      <c r="M61" s="49">
        <v>2760.2539278899994</v>
      </c>
      <c r="N61" s="49">
        <v>2791.5686183199996</v>
      </c>
      <c r="O61" s="49">
        <v>2798.9466293099995</v>
      </c>
      <c r="P61" s="49">
        <v>2812.4069302299995</v>
      </c>
      <c r="Q61" s="49">
        <v>2810.6766748299997</v>
      </c>
      <c r="R61" s="49">
        <v>2781.6670379899997</v>
      </c>
      <c r="S61" s="49">
        <v>2743.1205262799995</v>
      </c>
      <c r="T61" s="49">
        <v>2716.7403841099995</v>
      </c>
      <c r="U61" s="49">
        <v>2678.3004408299994</v>
      </c>
      <c r="V61" s="49">
        <v>2670.2692934799998</v>
      </c>
      <c r="W61" s="49">
        <v>2668.3850365499993</v>
      </c>
      <c r="X61" s="49">
        <v>2687.3574376899996</v>
      </c>
      <c r="Y61" s="49">
        <v>2717.9822355299993</v>
      </c>
    </row>
    <row r="62" spans="1:25" x14ac:dyDescent="0.3">
      <c r="A62" s="47">
        <v>43539</v>
      </c>
      <c r="B62" s="49">
        <v>2844.9623088399994</v>
      </c>
      <c r="C62" s="49">
        <v>2905.2577258799993</v>
      </c>
      <c r="D62" s="49">
        <v>2906.0642538499997</v>
      </c>
      <c r="E62" s="49">
        <v>2913.5408752699996</v>
      </c>
      <c r="F62" s="49">
        <v>2906.6755268699994</v>
      </c>
      <c r="G62" s="49">
        <v>2883.0867256499996</v>
      </c>
      <c r="H62" s="49">
        <v>2838.6536438999997</v>
      </c>
      <c r="I62" s="49">
        <v>2794.9010864599995</v>
      </c>
      <c r="J62" s="49">
        <v>2761.6022660899994</v>
      </c>
      <c r="K62" s="49">
        <v>2758.7412416699995</v>
      </c>
      <c r="L62" s="49">
        <v>2764.7354985699994</v>
      </c>
      <c r="M62" s="49">
        <v>2777.6050188799995</v>
      </c>
      <c r="N62" s="49">
        <v>2779.4232052699995</v>
      </c>
      <c r="O62" s="49">
        <v>2789.7354851299997</v>
      </c>
      <c r="P62" s="49">
        <v>2811.9473014199993</v>
      </c>
      <c r="Q62" s="49">
        <v>2779.9777170099997</v>
      </c>
      <c r="R62" s="49">
        <v>2744.6906926799993</v>
      </c>
      <c r="S62" s="49">
        <v>2704.9204216399994</v>
      </c>
      <c r="T62" s="49">
        <v>2694.9134620199993</v>
      </c>
      <c r="U62" s="49">
        <v>2686.7721115599998</v>
      </c>
      <c r="V62" s="49">
        <v>2689.3143092399996</v>
      </c>
      <c r="W62" s="49">
        <v>2693.6851799699998</v>
      </c>
      <c r="X62" s="49">
        <v>2718.3689165899996</v>
      </c>
      <c r="Y62" s="49">
        <v>2757.3269495899995</v>
      </c>
    </row>
    <row r="63" spans="1:25" x14ac:dyDescent="0.3">
      <c r="A63" s="47">
        <v>43540</v>
      </c>
      <c r="B63" s="49">
        <v>2799.5296022499997</v>
      </c>
      <c r="C63" s="49">
        <v>2836.9203175299995</v>
      </c>
      <c r="D63" s="49">
        <v>2862.6163222699997</v>
      </c>
      <c r="E63" s="49">
        <v>2869.0029498799995</v>
      </c>
      <c r="F63" s="49">
        <v>2885.5723756299994</v>
      </c>
      <c r="G63" s="49">
        <v>2876.2847824499995</v>
      </c>
      <c r="H63" s="49">
        <v>2847.7969475699997</v>
      </c>
      <c r="I63" s="49">
        <v>2780.7277729699995</v>
      </c>
      <c r="J63" s="49">
        <v>2710.3366323299997</v>
      </c>
      <c r="K63" s="49">
        <v>2697.3424895499993</v>
      </c>
      <c r="L63" s="49">
        <v>2714.0196760499994</v>
      </c>
      <c r="M63" s="49">
        <v>2744.8283186099998</v>
      </c>
      <c r="N63" s="49">
        <v>2777.7392029899993</v>
      </c>
      <c r="O63" s="49">
        <v>2792.6421418299997</v>
      </c>
      <c r="P63" s="49">
        <v>2785.5469473699995</v>
      </c>
      <c r="Q63" s="49">
        <v>2789.1823431099997</v>
      </c>
      <c r="R63" s="49">
        <v>2766.6936374699994</v>
      </c>
      <c r="S63" s="49">
        <v>2721.7297623599998</v>
      </c>
      <c r="T63" s="49">
        <v>2707.8808682299996</v>
      </c>
      <c r="U63" s="49">
        <v>2691.4944370299995</v>
      </c>
      <c r="V63" s="49">
        <v>2674.7420957299996</v>
      </c>
      <c r="W63" s="49">
        <v>2684.6870855299994</v>
      </c>
      <c r="X63" s="49">
        <v>2722.8753141499997</v>
      </c>
      <c r="Y63" s="49">
        <v>2769.6463368199993</v>
      </c>
    </row>
    <row r="64" spans="1:25" x14ac:dyDescent="0.3">
      <c r="A64" s="47">
        <v>43541</v>
      </c>
      <c r="B64" s="49">
        <v>2807.5958056799996</v>
      </c>
      <c r="C64" s="49">
        <v>2839.5783004499995</v>
      </c>
      <c r="D64" s="49">
        <v>2847.1917354499997</v>
      </c>
      <c r="E64" s="49">
        <v>2852.2669890599996</v>
      </c>
      <c r="F64" s="49">
        <v>2869.3531999299994</v>
      </c>
      <c r="G64" s="49">
        <v>2882.5846065699998</v>
      </c>
      <c r="H64" s="49">
        <v>2837.4606207099996</v>
      </c>
      <c r="I64" s="49">
        <v>2786.1435978099994</v>
      </c>
      <c r="J64" s="49">
        <v>2733.7236507999996</v>
      </c>
      <c r="K64" s="49">
        <v>2704.7817146999996</v>
      </c>
      <c r="L64" s="49">
        <v>2689.6599111599994</v>
      </c>
      <c r="M64" s="49">
        <v>2727.1993275799996</v>
      </c>
      <c r="N64" s="49">
        <v>2762.1241772199996</v>
      </c>
      <c r="O64" s="49">
        <v>2783.8380727799995</v>
      </c>
      <c r="P64" s="49">
        <v>2795.6795298099996</v>
      </c>
      <c r="Q64" s="49">
        <v>2799.2605148299995</v>
      </c>
      <c r="R64" s="49">
        <v>2766.2126598299997</v>
      </c>
      <c r="S64" s="49">
        <v>2724.2872943499997</v>
      </c>
      <c r="T64" s="49">
        <v>2695.2317056699994</v>
      </c>
      <c r="U64" s="49">
        <v>2670.8756964399995</v>
      </c>
      <c r="V64" s="49">
        <v>2657.1302866199994</v>
      </c>
      <c r="W64" s="49">
        <v>2671.3853649099997</v>
      </c>
      <c r="X64" s="49">
        <v>2703.9038599399996</v>
      </c>
      <c r="Y64" s="49">
        <v>2747.9574082799995</v>
      </c>
    </row>
    <row r="65" spans="1:25" x14ac:dyDescent="0.3">
      <c r="A65" s="47">
        <v>43542</v>
      </c>
      <c r="B65" s="49">
        <v>2804.7353459099995</v>
      </c>
      <c r="C65" s="49">
        <v>2838.1369901599996</v>
      </c>
      <c r="D65" s="49">
        <v>2839.6619149299995</v>
      </c>
      <c r="E65" s="49">
        <v>2850.0587497099996</v>
      </c>
      <c r="F65" s="49">
        <v>2853.3690109199997</v>
      </c>
      <c r="G65" s="49">
        <v>2836.7549289399994</v>
      </c>
      <c r="H65" s="49">
        <v>2797.0526576899997</v>
      </c>
      <c r="I65" s="49">
        <v>2735.6810379399994</v>
      </c>
      <c r="J65" s="49">
        <v>2708.1403476199994</v>
      </c>
      <c r="K65" s="49">
        <v>2687.6107849999994</v>
      </c>
      <c r="L65" s="49">
        <v>2687.4691657699996</v>
      </c>
      <c r="M65" s="49">
        <v>2717.4109699499995</v>
      </c>
      <c r="N65" s="49">
        <v>2763.7035749899997</v>
      </c>
      <c r="O65" s="49">
        <v>2784.2586108499995</v>
      </c>
      <c r="P65" s="49">
        <v>2796.5411175199997</v>
      </c>
      <c r="Q65" s="49">
        <v>2794.0293301399997</v>
      </c>
      <c r="R65" s="49">
        <v>2762.1993786999997</v>
      </c>
      <c r="S65" s="49">
        <v>2726.0838831599995</v>
      </c>
      <c r="T65" s="49">
        <v>2691.2173129599996</v>
      </c>
      <c r="U65" s="49">
        <v>2678.9617131999994</v>
      </c>
      <c r="V65" s="49">
        <v>2679.9268043699994</v>
      </c>
      <c r="W65" s="49">
        <v>2689.3095838199997</v>
      </c>
      <c r="X65" s="49">
        <v>2733.2139352899994</v>
      </c>
      <c r="Y65" s="49">
        <v>2794.8809073099997</v>
      </c>
    </row>
    <row r="66" spans="1:25" x14ac:dyDescent="0.3">
      <c r="A66" s="47">
        <v>43543</v>
      </c>
      <c r="B66" s="49">
        <v>2790.5249879299995</v>
      </c>
      <c r="C66" s="49">
        <v>2817.6319393199997</v>
      </c>
      <c r="D66" s="49">
        <v>2843.3503108599998</v>
      </c>
      <c r="E66" s="49">
        <v>2851.7212915299997</v>
      </c>
      <c r="F66" s="49">
        <v>2864.0955857399995</v>
      </c>
      <c r="G66" s="49">
        <v>2846.2303236799994</v>
      </c>
      <c r="H66" s="49">
        <v>2784.2922988699993</v>
      </c>
      <c r="I66" s="49">
        <v>2716.7920868799993</v>
      </c>
      <c r="J66" s="49">
        <v>2680.3333312499994</v>
      </c>
      <c r="K66" s="49">
        <v>2654.6830063699995</v>
      </c>
      <c r="L66" s="49">
        <v>2657.4519418999994</v>
      </c>
      <c r="M66" s="49">
        <v>2683.4722939799994</v>
      </c>
      <c r="N66" s="49">
        <v>2750.9402544499994</v>
      </c>
      <c r="O66" s="49">
        <v>2786.3185791899996</v>
      </c>
      <c r="P66" s="49">
        <v>2799.3018199499993</v>
      </c>
      <c r="Q66" s="49">
        <v>2806.5631990999996</v>
      </c>
      <c r="R66" s="49">
        <v>2774.2028756299997</v>
      </c>
      <c r="S66" s="49">
        <v>2729.8046736199994</v>
      </c>
      <c r="T66" s="49">
        <v>2707.1519813699997</v>
      </c>
      <c r="U66" s="49">
        <v>2676.8846649699994</v>
      </c>
      <c r="V66" s="49">
        <v>2666.8270708799996</v>
      </c>
      <c r="W66" s="49">
        <v>2680.8939292799996</v>
      </c>
      <c r="X66" s="49">
        <v>2743.9611152799994</v>
      </c>
      <c r="Y66" s="49">
        <v>2799.8644730099995</v>
      </c>
    </row>
    <row r="67" spans="1:25" x14ac:dyDescent="0.3">
      <c r="A67" s="47">
        <v>43544</v>
      </c>
      <c r="B67" s="49">
        <v>2812.7123318999993</v>
      </c>
      <c r="C67" s="49">
        <v>2842.8384669599996</v>
      </c>
      <c r="D67" s="49">
        <v>2828.6945149399994</v>
      </c>
      <c r="E67" s="49">
        <v>2830.7753614099993</v>
      </c>
      <c r="F67" s="49">
        <v>2833.6843479099998</v>
      </c>
      <c r="G67" s="49">
        <v>2820.8315229199998</v>
      </c>
      <c r="H67" s="49">
        <v>2779.9576468799996</v>
      </c>
      <c r="I67" s="49">
        <v>2754.2011063599994</v>
      </c>
      <c r="J67" s="49">
        <v>2705.5012635399994</v>
      </c>
      <c r="K67" s="49">
        <v>2682.1518629799994</v>
      </c>
      <c r="L67" s="49">
        <v>2679.4175241599996</v>
      </c>
      <c r="M67" s="49">
        <v>2701.6637790099994</v>
      </c>
      <c r="N67" s="49">
        <v>2734.7652947699994</v>
      </c>
      <c r="O67" s="49">
        <v>2745.9454915799997</v>
      </c>
      <c r="P67" s="49">
        <v>2759.4036865699995</v>
      </c>
      <c r="Q67" s="49">
        <v>2753.8510569499995</v>
      </c>
      <c r="R67" s="49">
        <v>2727.9196028399997</v>
      </c>
      <c r="S67" s="49">
        <v>2687.3498778899993</v>
      </c>
      <c r="T67" s="49">
        <v>2675.1290375999997</v>
      </c>
      <c r="U67" s="49">
        <v>2647.6060970099998</v>
      </c>
      <c r="V67" s="49">
        <v>2639.1125852099995</v>
      </c>
      <c r="W67" s="49">
        <v>2636.0965502699996</v>
      </c>
      <c r="X67" s="49">
        <v>2671.1773091599998</v>
      </c>
      <c r="Y67" s="49">
        <v>2722.8679846299997</v>
      </c>
    </row>
    <row r="68" spans="1:25" x14ac:dyDescent="0.3">
      <c r="A68" s="47">
        <v>43545</v>
      </c>
      <c r="B68" s="49">
        <v>2770.2948880399995</v>
      </c>
      <c r="C68" s="49">
        <v>2809.5424241399996</v>
      </c>
      <c r="D68" s="49">
        <v>2831.7212632199994</v>
      </c>
      <c r="E68" s="49">
        <v>2840.2941739099997</v>
      </c>
      <c r="F68" s="49">
        <v>2850.5879202099995</v>
      </c>
      <c r="G68" s="49">
        <v>2818.7176105799995</v>
      </c>
      <c r="H68" s="49">
        <v>2765.9731845199994</v>
      </c>
      <c r="I68" s="49">
        <v>2709.9080342099996</v>
      </c>
      <c r="J68" s="49">
        <v>2665.3239346099995</v>
      </c>
      <c r="K68" s="49">
        <v>2657.7274248699996</v>
      </c>
      <c r="L68" s="49">
        <v>2681.6546124699994</v>
      </c>
      <c r="M68" s="49">
        <v>2724.2107248999996</v>
      </c>
      <c r="N68" s="49">
        <v>2764.9115505599993</v>
      </c>
      <c r="O68" s="49">
        <v>2784.3119562999996</v>
      </c>
      <c r="P68" s="49">
        <v>2794.9552807699993</v>
      </c>
      <c r="Q68" s="49">
        <v>2790.4213831799998</v>
      </c>
      <c r="R68" s="49">
        <v>2764.3341637599997</v>
      </c>
      <c r="S68" s="49">
        <v>2718.5418826199993</v>
      </c>
      <c r="T68" s="49">
        <v>2670.4536531799995</v>
      </c>
      <c r="U68" s="49">
        <v>2641.4506799599994</v>
      </c>
      <c r="V68" s="49">
        <v>2645.3155914899994</v>
      </c>
      <c r="W68" s="49">
        <v>2656.0643063499997</v>
      </c>
      <c r="X68" s="49">
        <v>2720.1473850299994</v>
      </c>
      <c r="Y68" s="49">
        <v>2777.9735147899996</v>
      </c>
    </row>
    <row r="69" spans="1:25" x14ac:dyDescent="0.3">
      <c r="A69" s="47">
        <v>43546</v>
      </c>
      <c r="B69" s="49">
        <v>2796.8440085299994</v>
      </c>
      <c r="C69" s="49">
        <v>2850.7971154299994</v>
      </c>
      <c r="D69" s="49">
        <v>2846.6671104099996</v>
      </c>
      <c r="E69" s="49">
        <v>2849.5130997299993</v>
      </c>
      <c r="F69" s="49">
        <v>2855.3130312499998</v>
      </c>
      <c r="G69" s="49">
        <v>2845.9537280799996</v>
      </c>
      <c r="H69" s="49">
        <v>2789.6484684899997</v>
      </c>
      <c r="I69" s="49">
        <v>2747.4923641899995</v>
      </c>
      <c r="J69" s="49">
        <v>2717.7796195999995</v>
      </c>
      <c r="K69" s="49">
        <v>2699.4286754199993</v>
      </c>
      <c r="L69" s="49">
        <v>2703.8280344399996</v>
      </c>
      <c r="M69" s="49">
        <v>2723.0709485099997</v>
      </c>
      <c r="N69" s="49">
        <v>2734.8321492399996</v>
      </c>
      <c r="O69" s="49">
        <v>2731.6409002799996</v>
      </c>
      <c r="P69" s="49">
        <v>2738.2528407099994</v>
      </c>
      <c r="Q69" s="49">
        <v>2739.4680957499995</v>
      </c>
      <c r="R69" s="49">
        <v>2730.7720678399996</v>
      </c>
      <c r="S69" s="49">
        <v>2692.0218324099997</v>
      </c>
      <c r="T69" s="49">
        <v>2670.0146185999993</v>
      </c>
      <c r="U69" s="49">
        <v>2665.6751210699995</v>
      </c>
      <c r="V69" s="49">
        <v>2669.4053066999995</v>
      </c>
      <c r="W69" s="49">
        <v>2667.6231422799997</v>
      </c>
      <c r="X69" s="49">
        <v>2712.3448277399993</v>
      </c>
      <c r="Y69" s="49">
        <v>2760.0571275399998</v>
      </c>
    </row>
    <row r="70" spans="1:25" x14ac:dyDescent="0.3">
      <c r="A70" s="47">
        <v>43547</v>
      </c>
      <c r="B70" s="49">
        <v>2761.1366431199995</v>
      </c>
      <c r="C70" s="49">
        <v>2786.0113244899994</v>
      </c>
      <c r="D70" s="49">
        <v>2805.0881695799994</v>
      </c>
      <c r="E70" s="49">
        <v>2814.0077266699996</v>
      </c>
      <c r="F70" s="49">
        <v>2811.1661482799996</v>
      </c>
      <c r="G70" s="49">
        <v>2822.5066282499993</v>
      </c>
      <c r="H70" s="49">
        <v>2829.4749083299994</v>
      </c>
      <c r="I70" s="49">
        <v>2842.5985667199993</v>
      </c>
      <c r="J70" s="49">
        <v>2788.8138968999997</v>
      </c>
      <c r="K70" s="49">
        <v>2742.5751531599994</v>
      </c>
      <c r="L70" s="49">
        <v>2734.5389227299993</v>
      </c>
      <c r="M70" s="49">
        <v>2768.4749583799994</v>
      </c>
      <c r="N70" s="49">
        <v>2780.6848827499998</v>
      </c>
      <c r="O70" s="49">
        <v>2771.9830370799996</v>
      </c>
      <c r="P70" s="49">
        <v>2775.0114419199995</v>
      </c>
      <c r="Q70" s="49">
        <v>2775.6919143099994</v>
      </c>
      <c r="R70" s="49">
        <v>2748.2947396699997</v>
      </c>
      <c r="S70" s="49">
        <v>2708.5796543599995</v>
      </c>
      <c r="T70" s="49">
        <v>2699.7780054399996</v>
      </c>
      <c r="U70" s="49">
        <v>2692.6017670899996</v>
      </c>
      <c r="V70" s="49">
        <v>2691.1389374499995</v>
      </c>
      <c r="W70" s="49">
        <v>2692.3285752199995</v>
      </c>
      <c r="X70" s="49">
        <v>2730.4641036999997</v>
      </c>
      <c r="Y70" s="49">
        <v>2789.6536138999995</v>
      </c>
    </row>
    <row r="71" spans="1:25" x14ac:dyDescent="0.3">
      <c r="A71" s="47">
        <v>43548</v>
      </c>
      <c r="B71" s="49">
        <v>2768.3046165599994</v>
      </c>
      <c r="C71" s="49">
        <v>2783.3800198199997</v>
      </c>
      <c r="D71" s="49">
        <v>2846.1268179299996</v>
      </c>
      <c r="E71" s="49">
        <v>2866.3542959599995</v>
      </c>
      <c r="F71" s="49">
        <v>2854.8871553499994</v>
      </c>
      <c r="G71" s="49">
        <v>2852.0499526099993</v>
      </c>
      <c r="H71" s="49">
        <v>2842.6385621699997</v>
      </c>
      <c r="I71" s="49">
        <v>2803.3070320099996</v>
      </c>
      <c r="J71" s="49">
        <v>2775.3100529299995</v>
      </c>
      <c r="K71" s="49">
        <v>2742.4404922899994</v>
      </c>
      <c r="L71" s="49">
        <v>2736.3085000399997</v>
      </c>
      <c r="M71" s="49">
        <v>2718.8267628199997</v>
      </c>
      <c r="N71" s="49">
        <v>2707.0216258999994</v>
      </c>
      <c r="O71" s="49">
        <v>2710.4712483499998</v>
      </c>
      <c r="P71" s="49">
        <v>2738.3223219099996</v>
      </c>
      <c r="Q71" s="49">
        <v>2752.9103425099993</v>
      </c>
      <c r="R71" s="49">
        <v>2742.6561596299998</v>
      </c>
      <c r="S71" s="49">
        <v>2724.7911387099994</v>
      </c>
      <c r="T71" s="49">
        <v>2714.8498950899993</v>
      </c>
      <c r="U71" s="49">
        <v>2690.2876225999994</v>
      </c>
      <c r="V71" s="49">
        <v>2677.8786097299994</v>
      </c>
      <c r="W71" s="49">
        <v>2682.4439593899997</v>
      </c>
      <c r="X71" s="49">
        <v>2740.4483346199995</v>
      </c>
      <c r="Y71" s="49">
        <v>2806.5151546699994</v>
      </c>
    </row>
    <row r="72" spans="1:25" x14ac:dyDescent="0.3">
      <c r="A72" s="47">
        <v>43549</v>
      </c>
      <c r="B72" s="49">
        <v>2764.1939423599997</v>
      </c>
      <c r="C72" s="49">
        <v>2774.3563450499996</v>
      </c>
      <c r="D72" s="49">
        <v>2798.3338611699996</v>
      </c>
      <c r="E72" s="49">
        <v>2793.4324901599994</v>
      </c>
      <c r="F72" s="49">
        <v>2791.6829579199994</v>
      </c>
      <c r="G72" s="49">
        <v>2784.1108625199995</v>
      </c>
      <c r="H72" s="49">
        <v>2761.4985010899995</v>
      </c>
      <c r="I72" s="49">
        <v>2750.5496263199993</v>
      </c>
      <c r="J72" s="49">
        <v>2705.8286879299994</v>
      </c>
      <c r="K72" s="49">
        <v>2717.7273618199997</v>
      </c>
      <c r="L72" s="49">
        <v>2739.1685638399995</v>
      </c>
      <c r="M72" s="49">
        <v>2770.4873023599994</v>
      </c>
      <c r="N72" s="49">
        <v>2807.9826385599995</v>
      </c>
      <c r="O72" s="49">
        <v>2813.7679726899996</v>
      </c>
      <c r="P72" s="49">
        <v>2815.3022471399995</v>
      </c>
      <c r="Q72" s="49">
        <v>2811.5844457099993</v>
      </c>
      <c r="R72" s="49">
        <v>2788.7515265899997</v>
      </c>
      <c r="S72" s="49">
        <v>2752.8139132399997</v>
      </c>
      <c r="T72" s="49">
        <v>2734.3700212499998</v>
      </c>
      <c r="U72" s="49">
        <v>2715.2607443799998</v>
      </c>
      <c r="V72" s="49">
        <v>2708.8449812299996</v>
      </c>
      <c r="W72" s="49">
        <v>2704.1229516199996</v>
      </c>
      <c r="X72" s="49">
        <v>2743.2764169799993</v>
      </c>
      <c r="Y72" s="49">
        <v>2787.2594117999997</v>
      </c>
    </row>
    <row r="73" spans="1:25" x14ac:dyDescent="0.3">
      <c r="A73" s="47">
        <v>43550</v>
      </c>
      <c r="B73" s="49">
        <v>2766.3457121399997</v>
      </c>
      <c r="C73" s="49">
        <v>2813.5757893299997</v>
      </c>
      <c r="D73" s="49">
        <v>2862.0131347899996</v>
      </c>
      <c r="E73" s="49">
        <v>2873.3851529699996</v>
      </c>
      <c r="F73" s="49">
        <v>2856.3338883999995</v>
      </c>
      <c r="G73" s="49">
        <v>2844.4006035999996</v>
      </c>
      <c r="H73" s="49">
        <v>2788.8900444299998</v>
      </c>
      <c r="I73" s="49">
        <v>2761.5220532099993</v>
      </c>
      <c r="J73" s="49">
        <v>2716.8799341199997</v>
      </c>
      <c r="K73" s="49">
        <v>2702.8285399999995</v>
      </c>
      <c r="L73" s="49">
        <v>2700.6835810499997</v>
      </c>
      <c r="M73" s="49">
        <v>2719.4816942999996</v>
      </c>
      <c r="N73" s="49">
        <v>2743.4953777199994</v>
      </c>
      <c r="O73" s="49">
        <v>2750.7418808599996</v>
      </c>
      <c r="P73" s="49">
        <v>2765.9597057799997</v>
      </c>
      <c r="Q73" s="49">
        <v>2763.1961550699998</v>
      </c>
      <c r="R73" s="49">
        <v>2744.9805593699994</v>
      </c>
      <c r="S73" s="49">
        <v>2702.7371050799993</v>
      </c>
      <c r="T73" s="49">
        <v>2689.9299378099995</v>
      </c>
      <c r="U73" s="49">
        <v>2674.8582242599996</v>
      </c>
      <c r="V73" s="49">
        <v>2675.0660813899995</v>
      </c>
      <c r="W73" s="49">
        <v>2678.5184057599995</v>
      </c>
      <c r="X73" s="49">
        <v>2726.8530335299993</v>
      </c>
      <c r="Y73" s="49">
        <v>2780.6507861999994</v>
      </c>
    </row>
    <row r="74" spans="1:25" x14ac:dyDescent="0.3">
      <c r="A74" s="47">
        <v>43551</v>
      </c>
      <c r="B74" s="49">
        <v>2816.7363859199995</v>
      </c>
      <c r="C74" s="49">
        <v>2836.8361247699995</v>
      </c>
      <c r="D74" s="49">
        <v>2855.7045513099993</v>
      </c>
      <c r="E74" s="49">
        <v>2864.7996114299995</v>
      </c>
      <c r="F74" s="49">
        <v>2868.8128138799993</v>
      </c>
      <c r="G74" s="49">
        <v>2833.0429047999996</v>
      </c>
      <c r="H74" s="49">
        <v>2806.1457901099993</v>
      </c>
      <c r="I74" s="49">
        <v>2755.3385195699993</v>
      </c>
      <c r="J74" s="49">
        <v>2711.0749899099997</v>
      </c>
      <c r="K74" s="49">
        <v>2697.3936042399996</v>
      </c>
      <c r="L74" s="49">
        <v>2700.2468086199997</v>
      </c>
      <c r="M74" s="49">
        <v>2715.1210248299994</v>
      </c>
      <c r="N74" s="49">
        <v>2757.3408143499996</v>
      </c>
      <c r="O74" s="49">
        <v>2762.1844210699996</v>
      </c>
      <c r="P74" s="49">
        <v>2782.2203202799997</v>
      </c>
      <c r="Q74" s="49">
        <v>2775.7499601599993</v>
      </c>
      <c r="R74" s="49">
        <v>2748.2475183099996</v>
      </c>
      <c r="S74" s="49">
        <v>2713.1212258599994</v>
      </c>
      <c r="T74" s="49">
        <v>2696.7995456999997</v>
      </c>
      <c r="U74" s="49">
        <v>2689.8351463399995</v>
      </c>
      <c r="V74" s="49">
        <v>2683.7725489799996</v>
      </c>
      <c r="W74" s="49">
        <v>2679.3200846199998</v>
      </c>
      <c r="X74" s="49">
        <v>2731.9455984199994</v>
      </c>
      <c r="Y74" s="49">
        <v>2780.9930795099995</v>
      </c>
    </row>
    <row r="75" spans="1:25" x14ac:dyDescent="0.3">
      <c r="A75" s="47">
        <v>43552</v>
      </c>
      <c r="B75" s="49">
        <v>2815.0270782899997</v>
      </c>
      <c r="C75" s="49">
        <v>2845.7407553699995</v>
      </c>
      <c r="D75" s="49">
        <v>2863.1884246199998</v>
      </c>
      <c r="E75" s="49">
        <v>2866.0203388599994</v>
      </c>
      <c r="F75" s="49">
        <v>2862.8509740999998</v>
      </c>
      <c r="G75" s="49">
        <v>2833.2772074299996</v>
      </c>
      <c r="H75" s="49">
        <v>2810.7439992699997</v>
      </c>
      <c r="I75" s="49">
        <v>2776.3164352199997</v>
      </c>
      <c r="J75" s="49">
        <v>2734.1322209999994</v>
      </c>
      <c r="K75" s="49">
        <v>2709.1727935099998</v>
      </c>
      <c r="L75" s="49">
        <v>2716.6102513999995</v>
      </c>
      <c r="M75" s="49">
        <v>2727.5489398399995</v>
      </c>
      <c r="N75" s="49">
        <v>2771.0366244199995</v>
      </c>
      <c r="O75" s="49">
        <v>2778.4631122499995</v>
      </c>
      <c r="P75" s="49">
        <v>2789.1249385299998</v>
      </c>
      <c r="Q75" s="49">
        <v>2788.2289557699996</v>
      </c>
      <c r="R75" s="49">
        <v>2763.5902896799994</v>
      </c>
      <c r="S75" s="49">
        <v>2744.3856148299997</v>
      </c>
      <c r="T75" s="49">
        <v>2727.4235537399995</v>
      </c>
      <c r="U75" s="49">
        <v>2712.7015639599995</v>
      </c>
      <c r="V75" s="49">
        <v>2710.9797285699997</v>
      </c>
      <c r="W75" s="49">
        <v>2706.3225022599995</v>
      </c>
      <c r="X75" s="49">
        <v>2743.2725406699997</v>
      </c>
      <c r="Y75" s="49">
        <v>2802.7269550899996</v>
      </c>
    </row>
    <row r="76" spans="1:25" x14ac:dyDescent="0.3">
      <c r="A76" s="47">
        <v>43553</v>
      </c>
      <c r="B76" s="49">
        <v>2805.5430746999996</v>
      </c>
      <c r="C76" s="49">
        <v>2839.2225553099997</v>
      </c>
      <c r="D76" s="49">
        <v>2852.7766878099997</v>
      </c>
      <c r="E76" s="49">
        <v>2863.8125174399993</v>
      </c>
      <c r="F76" s="49">
        <v>2866.4222786499995</v>
      </c>
      <c r="G76" s="49">
        <v>2853.3265407299996</v>
      </c>
      <c r="H76" s="49">
        <v>2811.0521596799995</v>
      </c>
      <c r="I76" s="49">
        <v>2779.4327514999995</v>
      </c>
      <c r="J76" s="49">
        <v>2735.0791100199995</v>
      </c>
      <c r="K76" s="49">
        <v>2706.5085032199995</v>
      </c>
      <c r="L76" s="49">
        <v>2730.0625514099993</v>
      </c>
      <c r="M76" s="49">
        <v>2748.7772029199996</v>
      </c>
      <c r="N76" s="49">
        <v>2758.3805759299994</v>
      </c>
      <c r="O76" s="49">
        <v>2765.8818131699995</v>
      </c>
      <c r="P76" s="49">
        <v>2776.3379167399994</v>
      </c>
      <c r="Q76" s="49">
        <v>2775.2220424599996</v>
      </c>
      <c r="R76" s="49">
        <v>2752.3115924899994</v>
      </c>
      <c r="S76" s="49">
        <v>2724.1955258699995</v>
      </c>
      <c r="T76" s="49">
        <v>2711.8953537999996</v>
      </c>
      <c r="U76" s="49">
        <v>2683.8393059899995</v>
      </c>
      <c r="V76" s="49">
        <v>2678.6485256399997</v>
      </c>
      <c r="W76" s="49">
        <v>2659.8056072499994</v>
      </c>
      <c r="X76" s="49">
        <v>2711.1588041399996</v>
      </c>
      <c r="Y76" s="49">
        <v>2763.5800705899997</v>
      </c>
    </row>
    <row r="77" spans="1:25" x14ac:dyDescent="0.3">
      <c r="A77" s="47">
        <v>43554</v>
      </c>
      <c r="B77" s="49">
        <v>2785.2470254899995</v>
      </c>
      <c r="C77" s="49">
        <v>2794.5286078799995</v>
      </c>
      <c r="D77" s="49">
        <v>2817.9585517599994</v>
      </c>
      <c r="E77" s="49">
        <v>2828.7453307899996</v>
      </c>
      <c r="F77" s="49">
        <v>2827.9405935799996</v>
      </c>
      <c r="G77" s="49">
        <v>2818.6215801599997</v>
      </c>
      <c r="H77" s="49">
        <v>2801.1062735499995</v>
      </c>
      <c r="I77" s="49">
        <v>2772.8298237199997</v>
      </c>
      <c r="J77" s="49">
        <v>2699.2733777599997</v>
      </c>
      <c r="K77" s="49">
        <v>2670.0770956399997</v>
      </c>
      <c r="L77" s="49">
        <v>2664.2208275799994</v>
      </c>
      <c r="M77" s="49">
        <v>2680.9326066599997</v>
      </c>
      <c r="N77" s="49">
        <v>2717.3222679099995</v>
      </c>
      <c r="O77" s="49">
        <v>2735.6268814599998</v>
      </c>
      <c r="P77" s="49">
        <v>2738.4690775999998</v>
      </c>
      <c r="Q77" s="49">
        <v>2738.5739618299995</v>
      </c>
      <c r="R77" s="49">
        <v>2715.2848062899993</v>
      </c>
      <c r="S77" s="49">
        <v>2676.4953536699995</v>
      </c>
      <c r="T77" s="49">
        <v>2666.5924934599998</v>
      </c>
      <c r="U77" s="49">
        <v>2648.4777801199998</v>
      </c>
      <c r="V77" s="49">
        <v>2633.3393210599997</v>
      </c>
      <c r="W77" s="49">
        <v>2640.6384694899998</v>
      </c>
      <c r="X77" s="49">
        <v>2686.4397683499997</v>
      </c>
      <c r="Y77" s="49">
        <v>2749.4393323799995</v>
      </c>
    </row>
    <row r="78" spans="1:25" x14ac:dyDescent="0.3">
      <c r="A78" s="47">
        <v>43555</v>
      </c>
      <c r="B78" s="49">
        <v>2779.8973433499996</v>
      </c>
      <c r="C78" s="49">
        <v>2807.1421376499993</v>
      </c>
      <c r="D78" s="49">
        <v>2827.7547880999996</v>
      </c>
      <c r="E78" s="49">
        <v>2836.3978977099996</v>
      </c>
      <c r="F78" s="49">
        <v>2837.7112451999997</v>
      </c>
      <c r="G78" s="49">
        <v>2832.0810469399994</v>
      </c>
      <c r="H78" s="49">
        <v>2807.5573997799993</v>
      </c>
      <c r="I78" s="49">
        <v>2768.7828056299995</v>
      </c>
      <c r="J78" s="49">
        <v>2704.9502472299996</v>
      </c>
      <c r="K78" s="49">
        <v>2671.7649853199996</v>
      </c>
      <c r="L78" s="49">
        <v>2670.4198161699996</v>
      </c>
      <c r="M78" s="49">
        <v>2698.4186208599995</v>
      </c>
      <c r="N78" s="49">
        <v>2737.3266205099994</v>
      </c>
      <c r="O78" s="49">
        <v>2749.5147986599995</v>
      </c>
      <c r="P78" s="49">
        <v>2759.5248817499996</v>
      </c>
      <c r="Q78" s="49">
        <v>2755.8133701999996</v>
      </c>
      <c r="R78" s="49">
        <v>2725.5044083799994</v>
      </c>
      <c r="S78" s="49">
        <v>2691.4017837499996</v>
      </c>
      <c r="T78" s="49">
        <v>2664.2110090099995</v>
      </c>
      <c r="U78" s="49">
        <v>2647.0798300099996</v>
      </c>
      <c r="V78" s="49">
        <v>2628.8077012699996</v>
      </c>
      <c r="W78" s="49">
        <v>2626.9854045599996</v>
      </c>
      <c r="X78" s="49">
        <v>2670.8882085099995</v>
      </c>
      <c r="Y78" s="49">
        <v>2734.9037795499994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2938.7699226699997</v>
      </c>
      <c r="C82" s="49">
        <v>2968.9687339399998</v>
      </c>
      <c r="D82" s="49">
        <v>2984.0584913099997</v>
      </c>
      <c r="E82" s="49">
        <v>3022.1523528099997</v>
      </c>
      <c r="F82" s="49">
        <v>3021.6485208299996</v>
      </c>
      <c r="G82" s="49">
        <v>2969.4882773099998</v>
      </c>
      <c r="H82" s="49">
        <v>2917.9801055699995</v>
      </c>
      <c r="I82" s="49">
        <v>2876.6651156899998</v>
      </c>
      <c r="J82" s="49">
        <v>2849.9940962299997</v>
      </c>
      <c r="K82" s="49">
        <v>2834.7465046799998</v>
      </c>
      <c r="L82" s="49">
        <v>2847.2159962599999</v>
      </c>
      <c r="M82" s="49">
        <v>2865.3393690199996</v>
      </c>
      <c r="N82" s="49">
        <v>2891.9602083199998</v>
      </c>
      <c r="O82" s="49">
        <v>2903.2993963499994</v>
      </c>
      <c r="P82" s="49">
        <v>2908.4316520199995</v>
      </c>
      <c r="Q82" s="49">
        <v>2904.3158674499996</v>
      </c>
      <c r="R82" s="49">
        <v>2874.0923926899995</v>
      </c>
      <c r="S82" s="49">
        <v>2842.4841181799998</v>
      </c>
      <c r="T82" s="49">
        <v>2826.9774690499999</v>
      </c>
      <c r="U82" s="49">
        <v>2807.4715793899995</v>
      </c>
      <c r="V82" s="49">
        <v>2809.0542560699996</v>
      </c>
      <c r="W82" s="49">
        <v>2818.9202161399999</v>
      </c>
      <c r="X82" s="49">
        <v>2862.7182311699999</v>
      </c>
      <c r="Y82" s="49">
        <v>2915.0023050099999</v>
      </c>
    </row>
    <row r="83" spans="1:25" x14ac:dyDescent="0.3">
      <c r="A83" s="47">
        <v>43526</v>
      </c>
      <c r="B83" s="49">
        <v>2949.3342517199999</v>
      </c>
      <c r="C83" s="49">
        <v>2966.8904662299997</v>
      </c>
      <c r="D83" s="49">
        <v>2988.0700909399998</v>
      </c>
      <c r="E83" s="49">
        <v>2988.0969540499996</v>
      </c>
      <c r="F83" s="49">
        <v>2995.4014531099997</v>
      </c>
      <c r="G83" s="49">
        <v>2983.9259815199994</v>
      </c>
      <c r="H83" s="49">
        <v>2966.1328617899999</v>
      </c>
      <c r="I83" s="49">
        <v>2906.9099009499996</v>
      </c>
      <c r="J83" s="49">
        <v>2857.7046036899997</v>
      </c>
      <c r="K83" s="49">
        <v>2839.2674058199996</v>
      </c>
      <c r="L83" s="49">
        <v>2832.7679189399996</v>
      </c>
      <c r="M83" s="49">
        <v>2855.4013251799997</v>
      </c>
      <c r="N83" s="49">
        <v>2901.4974997099998</v>
      </c>
      <c r="O83" s="49">
        <v>2904.8197250099997</v>
      </c>
      <c r="P83" s="49">
        <v>2925.6322947199997</v>
      </c>
      <c r="Q83" s="49">
        <v>2922.9152890199994</v>
      </c>
      <c r="R83" s="49">
        <v>2887.2307673699997</v>
      </c>
      <c r="S83" s="49">
        <v>2847.6171184499999</v>
      </c>
      <c r="T83" s="49">
        <v>2821.5588553599996</v>
      </c>
      <c r="U83" s="49">
        <v>2792.8448084899997</v>
      </c>
      <c r="V83" s="49">
        <v>2785.2504089599997</v>
      </c>
      <c r="W83" s="49">
        <v>2792.4592381899997</v>
      </c>
      <c r="X83" s="49">
        <v>2835.7975093999994</v>
      </c>
      <c r="Y83" s="49">
        <v>2894.2620835399994</v>
      </c>
    </row>
    <row r="84" spans="1:25" x14ac:dyDescent="0.3">
      <c r="A84" s="47">
        <v>43527</v>
      </c>
      <c r="B84" s="49">
        <v>2923.5039282799999</v>
      </c>
      <c r="C84" s="49">
        <v>2947.5775740799995</v>
      </c>
      <c r="D84" s="49">
        <v>2975.2760373599995</v>
      </c>
      <c r="E84" s="49">
        <v>2973.3121598999996</v>
      </c>
      <c r="F84" s="49">
        <v>2987.7087271399996</v>
      </c>
      <c r="G84" s="49">
        <v>2976.8288156599997</v>
      </c>
      <c r="H84" s="49">
        <v>2967.7407933299996</v>
      </c>
      <c r="I84" s="49">
        <v>2923.0471006999996</v>
      </c>
      <c r="J84" s="49">
        <v>2861.0901592099999</v>
      </c>
      <c r="K84" s="49">
        <v>2809.2290634099995</v>
      </c>
      <c r="L84" s="49">
        <v>2794.1828088299999</v>
      </c>
      <c r="M84" s="49">
        <v>2814.7891969399998</v>
      </c>
      <c r="N84" s="49">
        <v>2834.2022999799997</v>
      </c>
      <c r="O84" s="49">
        <v>2838.1685941999995</v>
      </c>
      <c r="P84" s="49">
        <v>2851.9595163799995</v>
      </c>
      <c r="Q84" s="49">
        <v>2865.7062399299994</v>
      </c>
      <c r="R84" s="49">
        <v>2873.5881021499995</v>
      </c>
      <c r="S84" s="49">
        <v>2838.4031769299995</v>
      </c>
      <c r="T84" s="49">
        <v>2821.4570048099995</v>
      </c>
      <c r="U84" s="49">
        <v>2766.6747251799998</v>
      </c>
      <c r="V84" s="49">
        <v>2766.8724547099996</v>
      </c>
      <c r="W84" s="49">
        <v>2769.6870890899995</v>
      </c>
      <c r="X84" s="49">
        <v>2815.4288220099997</v>
      </c>
      <c r="Y84" s="49">
        <v>2876.2838998599996</v>
      </c>
    </row>
    <row r="85" spans="1:25" x14ac:dyDescent="0.3">
      <c r="A85" s="47">
        <v>43528</v>
      </c>
      <c r="B85" s="49">
        <v>2964.3267901799995</v>
      </c>
      <c r="C85" s="49">
        <v>2987.4456710399995</v>
      </c>
      <c r="D85" s="49">
        <v>2986.0356008599997</v>
      </c>
      <c r="E85" s="49">
        <v>2986.1884138999994</v>
      </c>
      <c r="F85" s="49">
        <v>3019.0583166599995</v>
      </c>
      <c r="G85" s="49">
        <v>2990.3778762799998</v>
      </c>
      <c r="H85" s="49">
        <v>2960.2405290899997</v>
      </c>
      <c r="I85" s="49">
        <v>2896.7516945499997</v>
      </c>
      <c r="J85" s="49">
        <v>2863.9519793599998</v>
      </c>
      <c r="K85" s="49">
        <v>2842.2936490199995</v>
      </c>
      <c r="L85" s="49">
        <v>2834.9469947799998</v>
      </c>
      <c r="M85" s="49">
        <v>2850.4123169499999</v>
      </c>
      <c r="N85" s="49">
        <v>2875.0076850699998</v>
      </c>
      <c r="O85" s="49">
        <v>2882.8255215399995</v>
      </c>
      <c r="P85" s="49">
        <v>2890.0068467899996</v>
      </c>
      <c r="Q85" s="49">
        <v>2889.5633157499997</v>
      </c>
      <c r="R85" s="49">
        <v>2861.8715961199996</v>
      </c>
      <c r="S85" s="49">
        <v>2802.5315429899997</v>
      </c>
      <c r="T85" s="49">
        <v>2785.8863988599996</v>
      </c>
      <c r="U85" s="49">
        <v>2772.5770064899998</v>
      </c>
      <c r="V85" s="49">
        <v>2773.2322574899995</v>
      </c>
      <c r="W85" s="49">
        <v>2779.7026395899998</v>
      </c>
      <c r="X85" s="49">
        <v>2823.7431525099996</v>
      </c>
      <c r="Y85" s="49">
        <v>2864.7510594999994</v>
      </c>
    </row>
    <row r="86" spans="1:25" x14ac:dyDescent="0.3">
      <c r="A86" s="47">
        <v>43529</v>
      </c>
      <c r="B86" s="49">
        <v>2886.5046802999996</v>
      </c>
      <c r="C86" s="49">
        <v>2911.9552342799998</v>
      </c>
      <c r="D86" s="49">
        <v>2937.3018266699996</v>
      </c>
      <c r="E86" s="49">
        <v>2943.1123775199994</v>
      </c>
      <c r="F86" s="49">
        <v>2953.0707981399996</v>
      </c>
      <c r="G86" s="49">
        <v>2930.5448325899997</v>
      </c>
      <c r="H86" s="49">
        <v>2890.5802454899995</v>
      </c>
      <c r="I86" s="49">
        <v>2839.7417865399998</v>
      </c>
      <c r="J86" s="49">
        <v>2811.4447816999996</v>
      </c>
      <c r="K86" s="49">
        <v>2789.7652515799996</v>
      </c>
      <c r="L86" s="49">
        <v>2787.7934674399994</v>
      </c>
      <c r="M86" s="49">
        <v>2821.2710877199997</v>
      </c>
      <c r="N86" s="49">
        <v>2855.9172820899994</v>
      </c>
      <c r="O86" s="49">
        <v>2853.4877446099995</v>
      </c>
      <c r="P86" s="49">
        <v>2886.8454367099994</v>
      </c>
      <c r="Q86" s="49">
        <v>2881.3973416499994</v>
      </c>
      <c r="R86" s="49">
        <v>2850.8718835399995</v>
      </c>
      <c r="S86" s="49">
        <v>2811.2172683199997</v>
      </c>
      <c r="T86" s="49">
        <v>2790.7627532599995</v>
      </c>
      <c r="U86" s="49">
        <v>2762.8494117299997</v>
      </c>
      <c r="V86" s="49">
        <v>2764.5594774499996</v>
      </c>
      <c r="W86" s="49">
        <v>2774.2775919899996</v>
      </c>
      <c r="X86" s="49">
        <v>2827.5912898299994</v>
      </c>
      <c r="Y86" s="49">
        <v>2874.3680141599998</v>
      </c>
    </row>
    <row r="87" spans="1:25" x14ac:dyDescent="0.3">
      <c r="A87" s="47">
        <v>43530</v>
      </c>
      <c r="B87" s="49">
        <v>2945.6692925199995</v>
      </c>
      <c r="C87" s="49">
        <v>2965.7788189799994</v>
      </c>
      <c r="D87" s="49">
        <v>2960.4107897299996</v>
      </c>
      <c r="E87" s="49">
        <v>2956.1490432199998</v>
      </c>
      <c r="F87" s="49">
        <v>2955.0016204199997</v>
      </c>
      <c r="G87" s="49">
        <v>2945.6402012799995</v>
      </c>
      <c r="H87" s="49">
        <v>2926.3649417599995</v>
      </c>
      <c r="I87" s="49">
        <v>2888.9424831999995</v>
      </c>
      <c r="J87" s="49">
        <v>2848.3859743299995</v>
      </c>
      <c r="K87" s="49">
        <v>2830.3264167099996</v>
      </c>
      <c r="L87" s="49">
        <v>2823.6311925499995</v>
      </c>
      <c r="M87" s="49">
        <v>2859.1410357699997</v>
      </c>
      <c r="N87" s="49">
        <v>2903.0070789099996</v>
      </c>
      <c r="O87" s="49">
        <v>2905.5732612799998</v>
      </c>
      <c r="P87" s="49">
        <v>2922.3423957099994</v>
      </c>
      <c r="Q87" s="49">
        <v>2923.6027078199995</v>
      </c>
      <c r="R87" s="49">
        <v>2908.5266539299996</v>
      </c>
      <c r="S87" s="49">
        <v>2866.0845057099996</v>
      </c>
      <c r="T87" s="49">
        <v>2843.5248493599997</v>
      </c>
      <c r="U87" s="49">
        <v>2795.4519634599997</v>
      </c>
      <c r="V87" s="49">
        <v>2797.7162317799994</v>
      </c>
      <c r="W87" s="49">
        <v>2786.9037415899998</v>
      </c>
      <c r="X87" s="49">
        <v>2823.5073727499994</v>
      </c>
      <c r="Y87" s="49">
        <v>2863.1437198199997</v>
      </c>
    </row>
    <row r="88" spans="1:25" x14ac:dyDescent="0.3">
      <c r="A88" s="47">
        <v>43531</v>
      </c>
      <c r="B88" s="49">
        <v>2940.3463470399997</v>
      </c>
      <c r="C88" s="49">
        <v>2961.3584315499998</v>
      </c>
      <c r="D88" s="49">
        <v>2951.8695358599998</v>
      </c>
      <c r="E88" s="49">
        <v>2949.7879446799998</v>
      </c>
      <c r="F88" s="49">
        <v>2951.0405692799995</v>
      </c>
      <c r="G88" s="49">
        <v>2944.9732389899996</v>
      </c>
      <c r="H88" s="49">
        <v>2916.4207434099999</v>
      </c>
      <c r="I88" s="49">
        <v>2874.5783650399999</v>
      </c>
      <c r="J88" s="49">
        <v>2834.0324624099994</v>
      </c>
      <c r="K88" s="49">
        <v>2820.6333121199996</v>
      </c>
      <c r="L88" s="49">
        <v>2826.6206916099995</v>
      </c>
      <c r="M88" s="49">
        <v>2853.7379230499996</v>
      </c>
      <c r="N88" s="49">
        <v>2899.9897340899997</v>
      </c>
      <c r="O88" s="49">
        <v>2909.5599098499997</v>
      </c>
      <c r="P88" s="49">
        <v>2920.7190175999995</v>
      </c>
      <c r="Q88" s="49">
        <v>2922.2527723599997</v>
      </c>
      <c r="R88" s="49">
        <v>2898.2148575499996</v>
      </c>
      <c r="S88" s="49">
        <v>2866.4195413199996</v>
      </c>
      <c r="T88" s="49">
        <v>2825.6855326399996</v>
      </c>
      <c r="U88" s="49">
        <v>2810.8883074099995</v>
      </c>
      <c r="V88" s="49">
        <v>2811.1558612699996</v>
      </c>
      <c r="W88" s="49">
        <v>2814.4932823399995</v>
      </c>
      <c r="X88" s="49">
        <v>2857.0527920899995</v>
      </c>
      <c r="Y88" s="49">
        <v>2906.9482037399994</v>
      </c>
    </row>
    <row r="89" spans="1:25" x14ac:dyDescent="0.3">
      <c r="A89" s="47">
        <v>43532</v>
      </c>
      <c r="B89" s="49">
        <v>2947.3752023799998</v>
      </c>
      <c r="C89" s="49">
        <v>2974.2332501699998</v>
      </c>
      <c r="D89" s="49">
        <v>2987.4937807499996</v>
      </c>
      <c r="E89" s="49">
        <v>2989.1380300699998</v>
      </c>
      <c r="F89" s="49">
        <v>2984.8714102599997</v>
      </c>
      <c r="G89" s="49">
        <v>2977.2047983899997</v>
      </c>
      <c r="H89" s="49">
        <v>2959.3492719299998</v>
      </c>
      <c r="I89" s="49">
        <v>2909.3455536599995</v>
      </c>
      <c r="J89" s="49">
        <v>2840.3071191199997</v>
      </c>
      <c r="K89" s="49">
        <v>2802.1254690499995</v>
      </c>
      <c r="L89" s="49">
        <v>2798.9240046299997</v>
      </c>
      <c r="M89" s="49">
        <v>2818.9995454499995</v>
      </c>
      <c r="N89" s="49">
        <v>2868.8476378199994</v>
      </c>
      <c r="O89" s="49">
        <v>2869.7545575599997</v>
      </c>
      <c r="P89" s="49">
        <v>2888.8833342499997</v>
      </c>
      <c r="Q89" s="49">
        <v>2886.8107642099994</v>
      </c>
      <c r="R89" s="49">
        <v>2858.1607233999994</v>
      </c>
      <c r="S89" s="49">
        <v>2825.7422952699999</v>
      </c>
      <c r="T89" s="49">
        <v>2794.9701780999994</v>
      </c>
      <c r="U89" s="49">
        <v>2774.9599718099998</v>
      </c>
      <c r="V89" s="49">
        <v>2773.1792243799996</v>
      </c>
      <c r="W89" s="49">
        <v>2771.3139534799998</v>
      </c>
      <c r="X89" s="49">
        <v>2810.9351525999996</v>
      </c>
      <c r="Y89" s="49">
        <v>2864.2168898899995</v>
      </c>
    </row>
    <row r="90" spans="1:25" x14ac:dyDescent="0.3">
      <c r="A90" s="47">
        <v>43533</v>
      </c>
      <c r="B90" s="49">
        <v>2893.2056802899997</v>
      </c>
      <c r="C90" s="49">
        <v>2917.2829023299996</v>
      </c>
      <c r="D90" s="49">
        <v>2952.4772649499996</v>
      </c>
      <c r="E90" s="49">
        <v>2942.7414319399995</v>
      </c>
      <c r="F90" s="49">
        <v>2963.6639014799994</v>
      </c>
      <c r="G90" s="49">
        <v>2954.3272310599996</v>
      </c>
      <c r="H90" s="49">
        <v>2944.3123911399998</v>
      </c>
      <c r="I90" s="49">
        <v>2887.8054054199997</v>
      </c>
      <c r="J90" s="49">
        <v>2833.5548363999997</v>
      </c>
      <c r="K90" s="49">
        <v>2825.0685803199995</v>
      </c>
      <c r="L90" s="49">
        <v>2821.5754317299998</v>
      </c>
      <c r="M90" s="49">
        <v>2846.7640023499998</v>
      </c>
      <c r="N90" s="49">
        <v>2883.8874542199997</v>
      </c>
      <c r="O90" s="49">
        <v>2901.9135785899998</v>
      </c>
      <c r="P90" s="49">
        <v>2920.3579458499999</v>
      </c>
      <c r="Q90" s="49">
        <v>2920.7840573399999</v>
      </c>
      <c r="R90" s="49">
        <v>2895.3749017599994</v>
      </c>
      <c r="S90" s="49">
        <v>2838.2785199099999</v>
      </c>
      <c r="T90" s="49">
        <v>2815.6424813499998</v>
      </c>
      <c r="U90" s="49">
        <v>2798.5478100699997</v>
      </c>
      <c r="V90" s="49">
        <v>2794.4332742099996</v>
      </c>
      <c r="W90" s="49">
        <v>2818.7118287499998</v>
      </c>
      <c r="X90" s="49">
        <v>2869.3935650399999</v>
      </c>
      <c r="Y90" s="49">
        <v>2885.0655615199994</v>
      </c>
    </row>
    <row r="91" spans="1:25" x14ac:dyDescent="0.3">
      <c r="A91" s="47">
        <v>43534</v>
      </c>
      <c r="B91" s="49">
        <v>2923.6229765499997</v>
      </c>
      <c r="C91" s="49">
        <v>2911.9120503499998</v>
      </c>
      <c r="D91" s="49">
        <v>2930.3377534399997</v>
      </c>
      <c r="E91" s="49">
        <v>2934.8724783599996</v>
      </c>
      <c r="F91" s="49">
        <v>2938.4574648999996</v>
      </c>
      <c r="G91" s="49">
        <v>2936.1379828499994</v>
      </c>
      <c r="H91" s="49">
        <v>2936.7851910999998</v>
      </c>
      <c r="I91" s="49">
        <v>2900.8998677299996</v>
      </c>
      <c r="J91" s="49">
        <v>2867.5343740699996</v>
      </c>
      <c r="K91" s="49">
        <v>2841.6428298099995</v>
      </c>
      <c r="L91" s="49">
        <v>2825.5365997599997</v>
      </c>
      <c r="M91" s="49">
        <v>2851.8073426299998</v>
      </c>
      <c r="N91" s="49">
        <v>2895.7545793099998</v>
      </c>
      <c r="O91" s="49">
        <v>2908.1084892399995</v>
      </c>
      <c r="P91" s="49">
        <v>2916.8017134599995</v>
      </c>
      <c r="Q91" s="49">
        <v>2910.3876968399995</v>
      </c>
      <c r="R91" s="49">
        <v>2893.0060182099996</v>
      </c>
      <c r="S91" s="49">
        <v>2854.8887070499995</v>
      </c>
      <c r="T91" s="49">
        <v>2834.0734514999995</v>
      </c>
      <c r="U91" s="49">
        <v>2793.9552139799998</v>
      </c>
      <c r="V91" s="49">
        <v>2783.3426672899996</v>
      </c>
      <c r="W91" s="49">
        <v>2786.4806786199997</v>
      </c>
      <c r="X91" s="49">
        <v>2831.7014103399997</v>
      </c>
      <c r="Y91" s="49">
        <v>2880.4893664799997</v>
      </c>
    </row>
    <row r="92" spans="1:25" x14ac:dyDescent="0.3">
      <c r="A92" s="47">
        <v>43535</v>
      </c>
      <c r="B92" s="49">
        <v>2910.5328017499996</v>
      </c>
      <c r="C92" s="49">
        <v>2919.4489625599995</v>
      </c>
      <c r="D92" s="49">
        <v>2943.3265489799996</v>
      </c>
      <c r="E92" s="49">
        <v>2940.9659458499996</v>
      </c>
      <c r="F92" s="49">
        <v>2944.8505107999995</v>
      </c>
      <c r="G92" s="49">
        <v>2952.6071535899996</v>
      </c>
      <c r="H92" s="49">
        <v>2922.0382457899996</v>
      </c>
      <c r="I92" s="49">
        <v>2909.2587895899997</v>
      </c>
      <c r="J92" s="49">
        <v>2885.3196763899996</v>
      </c>
      <c r="K92" s="49">
        <v>2838.9571621399996</v>
      </c>
      <c r="L92" s="49">
        <v>2842.9057897699995</v>
      </c>
      <c r="M92" s="49">
        <v>2860.4692609299996</v>
      </c>
      <c r="N92" s="49">
        <v>2896.1286496899997</v>
      </c>
      <c r="O92" s="49">
        <v>2909.1855554199997</v>
      </c>
      <c r="P92" s="49">
        <v>2919.0759524599998</v>
      </c>
      <c r="Q92" s="49">
        <v>2919.6366057099995</v>
      </c>
      <c r="R92" s="49">
        <v>2900.7490002999994</v>
      </c>
      <c r="S92" s="49">
        <v>2897.5248804599996</v>
      </c>
      <c r="T92" s="49">
        <v>2879.4268152799996</v>
      </c>
      <c r="U92" s="49">
        <v>2823.2172888499995</v>
      </c>
      <c r="V92" s="49">
        <v>2810.3520832999998</v>
      </c>
      <c r="W92" s="49">
        <v>2808.3338191399998</v>
      </c>
      <c r="X92" s="49">
        <v>2822.5365324499999</v>
      </c>
      <c r="Y92" s="49">
        <v>2861.5336054699997</v>
      </c>
    </row>
    <row r="93" spans="1:25" x14ac:dyDescent="0.3">
      <c r="A93" s="47">
        <v>43536</v>
      </c>
      <c r="B93" s="49">
        <v>2933.3358281199999</v>
      </c>
      <c r="C93" s="49">
        <v>2946.6572537599995</v>
      </c>
      <c r="D93" s="49">
        <v>2960.7110751699997</v>
      </c>
      <c r="E93" s="49">
        <v>2971.2708560199999</v>
      </c>
      <c r="F93" s="49">
        <v>2971.1331737999999</v>
      </c>
      <c r="G93" s="49">
        <v>2954.7542586199997</v>
      </c>
      <c r="H93" s="49">
        <v>2923.2325839299997</v>
      </c>
      <c r="I93" s="49">
        <v>2875.0156629599996</v>
      </c>
      <c r="J93" s="49">
        <v>2835.8667314699996</v>
      </c>
      <c r="K93" s="49">
        <v>2821.4511265799997</v>
      </c>
      <c r="L93" s="49">
        <v>2816.7377034299998</v>
      </c>
      <c r="M93" s="49">
        <v>2842.1335491699997</v>
      </c>
      <c r="N93" s="49">
        <v>2867.0744846199996</v>
      </c>
      <c r="O93" s="49">
        <v>2883.2169584299995</v>
      </c>
      <c r="P93" s="49">
        <v>2886.2530007399996</v>
      </c>
      <c r="Q93" s="49">
        <v>2878.2971381899997</v>
      </c>
      <c r="R93" s="49">
        <v>2860.9883424199998</v>
      </c>
      <c r="S93" s="49">
        <v>2829.5437122299995</v>
      </c>
      <c r="T93" s="49">
        <v>2809.3753521499998</v>
      </c>
      <c r="U93" s="49">
        <v>2801.8144110799994</v>
      </c>
      <c r="V93" s="49">
        <v>2816.7736342199996</v>
      </c>
      <c r="W93" s="49">
        <v>2851.5435644899999</v>
      </c>
      <c r="X93" s="49">
        <v>2911.3313011399996</v>
      </c>
      <c r="Y93" s="49">
        <v>2938.3725830499998</v>
      </c>
    </row>
    <row r="94" spans="1:25" x14ac:dyDescent="0.3">
      <c r="A94" s="47">
        <v>43537</v>
      </c>
      <c r="B94" s="49">
        <v>2946.6224331199996</v>
      </c>
      <c r="C94" s="49">
        <v>2974.6405748499997</v>
      </c>
      <c r="D94" s="49">
        <v>2990.4337634999997</v>
      </c>
      <c r="E94" s="49">
        <v>2998.0916967399999</v>
      </c>
      <c r="F94" s="49">
        <v>3006.0197677499996</v>
      </c>
      <c r="G94" s="49">
        <v>2998.3280446799995</v>
      </c>
      <c r="H94" s="49">
        <v>2954.1031937699995</v>
      </c>
      <c r="I94" s="49">
        <v>2897.5271420999998</v>
      </c>
      <c r="J94" s="49">
        <v>2856.3341739599996</v>
      </c>
      <c r="K94" s="49">
        <v>2821.5964459799998</v>
      </c>
      <c r="L94" s="49">
        <v>2825.5385479299994</v>
      </c>
      <c r="M94" s="49">
        <v>2845.5230133099994</v>
      </c>
      <c r="N94" s="49">
        <v>2875.6336020299996</v>
      </c>
      <c r="O94" s="49">
        <v>2891.7139391899996</v>
      </c>
      <c r="P94" s="49">
        <v>2907.5365501199994</v>
      </c>
      <c r="Q94" s="49">
        <v>2901.2309746799997</v>
      </c>
      <c r="R94" s="49">
        <v>2867.5937201099996</v>
      </c>
      <c r="S94" s="49">
        <v>2825.9189580399998</v>
      </c>
      <c r="T94" s="49">
        <v>2806.8689671999996</v>
      </c>
      <c r="U94" s="49">
        <v>2794.2263142099996</v>
      </c>
      <c r="V94" s="49">
        <v>2793.8759843899998</v>
      </c>
      <c r="W94" s="49">
        <v>2803.7980550899997</v>
      </c>
      <c r="X94" s="49">
        <v>2854.4367621099996</v>
      </c>
      <c r="Y94" s="49">
        <v>2891.8580261299994</v>
      </c>
    </row>
    <row r="95" spans="1:25" x14ac:dyDescent="0.3">
      <c r="A95" s="47">
        <v>43538</v>
      </c>
      <c r="B95" s="49">
        <v>2984.8227008799995</v>
      </c>
      <c r="C95" s="49">
        <v>3015.7552263299995</v>
      </c>
      <c r="D95" s="49">
        <v>3028.1459207999997</v>
      </c>
      <c r="E95" s="49">
        <v>3024.2456890999997</v>
      </c>
      <c r="F95" s="49">
        <v>3021.9012489399997</v>
      </c>
      <c r="G95" s="49">
        <v>2993.4957988499996</v>
      </c>
      <c r="H95" s="49">
        <v>2941.2270185099997</v>
      </c>
      <c r="I95" s="49">
        <v>2882.6335569399998</v>
      </c>
      <c r="J95" s="49">
        <v>2841.9401060099999</v>
      </c>
      <c r="K95" s="49">
        <v>2823.3816517299997</v>
      </c>
      <c r="L95" s="49">
        <v>2822.9914131899995</v>
      </c>
      <c r="M95" s="49">
        <v>2864.6539278899995</v>
      </c>
      <c r="N95" s="49">
        <v>2895.9686183199997</v>
      </c>
      <c r="O95" s="49">
        <v>2903.3466293099996</v>
      </c>
      <c r="P95" s="49">
        <v>2916.8069302299996</v>
      </c>
      <c r="Q95" s="49">
        <v>2915.0766748299998</v>
      </c>
      <c r="R95" s="49">
        <v>2886.0670379899998</v>
      </c>
      <c r="S95" s="49">
        <v>2847.5205262799996</v>
      </c>
      <c r="T95" s="49">
        <v>2821.1403841099996</v>
      </c>
      <c r="U95" s="49">
        <v>2782.7004408299995</v>
      </c>
      <c r="V95" s="49">
        <v>2774.6692934799994</v>
      </c>
      <c r="W95" s="49">
        <v>2772.7850365499999</v>
      </c>
      <c r="X95" s="49">
        <v>2791.7574376899997</v>
      </c>
      <c r="Y95" s="49">
        <v>2822.3822355299999</v>
      </c>
    </row>
    <row r="96" spans="1:25" x14ac:dyDescent="0.3">
      <c r="A96" s="47">
        <v>43539</v>
      </c>
      <c r="B96" s="49">
        <v>2949.3623088399995</v>
      </c>
      <c r="C96" s="49">
        <v>3009.6577258799998</v>
      </c>
      <c r="D96" s="49">
        <v>3010.4642538499997</v>
      </c>
      <c r="E96" s="49">
        <v>3017.9408752699997</v>
      </c>
      <c r="F96" s="49">
        <v>3011.0755268699995</v>
      </c>
      <c r="G96" s="49">
        <v>2987.4867256499997</v>
      </c>
      <c r="H96" s="49">
        <v>2943.0536438999998</v>
      </c>
      <c r="I96" s="49">
        <v>2899.3010864599996</v>
      </c>
      <c r="J96" s="49">
        <v>2866.0022660899995</v>
      </c>
      <c r="K96" s="49">
        <v>2863.1412416699995</v>
      </c>
      <c r="L96" s="49">
        <v>2869.1354985699995</v>
      </c>
      <c r="M96" s="49">
        <v>2882.0050188799996</v>
      </c>
      <c r="N96" s="49">
        <v>2883.8232052699996</v>
      </c>
      <c r="O96" s="49">
        <v>2894.1354851299998</v>
      </c>
      <c r="P96" s="49">
        <v>2916.3473014199999</v>
      </c>
      <c r="Q96" s="49">
        <v>2884.3777170099997</v>
      </c>
      <c r="R96" s="49">
        <v>2849.0906926799998</v>
      </c>
      <c r="S96" s="49">
        <v>2809.3204216399995</v>
      </c>
      <c r="T96" s="49">
        <v>2799.3134620199999</v>
      </c>
      <c r="U96" s="49">
        <v>2791.1721115599994</v>
      </c>
      <c r="V96" s="49">
        <v>2793.7143092399997</v>
      </c>
      <c r="W96" s="49">
        <v>2798.0851799699994</v>
      </c>
      <c r="X96" s="49">
        <v>2822.7689165899997</v>
      </c>
      <c r="Y96" s="49">
        <v>2861.7269495899995</v>
      </c>
    </row>
    <row r="97" spans="1:25" x14ac:dyDescent="0.3">
      <c r="A97" s="47">
        <v>43540</v>
      </c>
      <c r="B97" s="49">
        <v>2903.9296022499998</v>
      </c>
      <c r="C97" s="49">
        <v>2941.3203175299996</v>
      </c>
      <c r="D97" s="49">
        <v>2967.0163222699994</v>
      </c>
      <c r="E97" s="49">
        <v>2973.4029498799996</v>
      </c>
      <c r="F97" s="49">
        <v>2989.9723756299995</v>
      </c>
      <c r="G97" s="49">
        <v>2980.6847824499996</v>
      </c>
      <c r="H97" s="49">
        <v>2952.1969475699998</v>
      </c>
      <c r="I97" s="49">
        <v>2885.1277729699996</v>
      </c>
      <c r="J97" s="49">
        <v>2814.7366323299998</v>
      </c>
      <c r="K97" s="49">
        <v>2801.7424895499998</v>
      </c>
      <c r="L97" s="49">
        <v>2818.4196760499999</v>
      </c>
      <c r="M97" s="49">
        <v>2849.2283186099994</v>
      </c>
      <c r="N97" s="49">
        <v>2882.1392029899998</v>
      </c>
      <c r="O97" s="49">
        <v>2897.0421418299998</v>
      </c>
      <c r="P97" s="49">
        <v>2889.9469473699996</v>
      </c>
      <c r="Q97" s="49">
        <v>2893.5823431099998</v>
      </c>
      <c r="R97" s="49">
        <v>2871.0936374699995</v>
      </c>
      <c r="S97" s="49">
        <v>2826.1297623599994</v>
      </c>
      <c r="T97" s="49">
        <v>2812.2808682299997</v>
      </c>
      <c r="U97" s="49">
        <v>2795.8944370299996</v>
      </c>
      <c r="V97" s="49">
        <v>2779.1420957299997</v>
      </c>
      <c r="W97" s="49">
        <v>2789.0870855299995</v>
      </c>
      <c r="X97" s="49">
        <v>2827.2753141499998</v>
      </c>
      <c r="Y97" s="49">
        <v>2874.0463368199999</v>
      </c>
    </row>
    <row r="98" spans="1:25" x14ac:dyDescent="0.3">
      <c r="A98" s="47">
        <v>43541</v>
      </c>
      <c r="B98" s="49">
        <v>2911.9958056799996</v>
      </c>
      <c r="C98" s="49">
        <v>2943.9783004499996</v>
      </c>
      <c r="D98" s="49">
        <v>2951.5917354499998</v>
      </c>
      <c r="E98" s="49">
        <v>2956.6669890599997</v>
      </c>
      <c r="F98" s="49">
        <v>2973.7531999299995</v>
      </c>
      <c r="G98" s="49">
        <v>2986.9846065699994</v>
      </c>
      <c r="H98" s="49">
        <v>2941.8606207099997</v>
      </c>
      <c r="I98" s="49">
        <v>2890.5435978099995</v>
      </c>
      <c r="J98" s="49">
        <v>2838.1236507999997</v>
      </c>
      <c r="K98" s="49">
        <v>2809.1817146999997</v>
      </c>
      <c r="L98" s="49">
        <v>2794.0599111599995</v>
      </c>
      <c r="M98" s="49">
        <v>2831.5993275799997</v>
      </c>
      <c r="N98" s="49">
        <v>2866.5241772199997</v>
      </c>
      <c r="O98" s="49">
        <v>2888.2380727799996</v>
      </c>
      <c r="P98" s="49">
        <v>2900.0795298099997</v>
      </c>
      <c r="Q98" s="49">
        <v>2903.6605148299996</v>
      </c>
      <c r="R98" s="49">
        <v>2870.6126598299998</v>
      </c>
      <c r="S98" s="49">
        <v>2828.6872943499998</v>
      </c>
      <c r="T98" s="49">
        <v>2799.6317056699995</v>
      </c>
      <c r="U98" s="49">
        <v>2775.2756964399996</v>
      </c>
      <c r="V98" s="49">
        <v>2761.5302866199995</v>
      </c>
      <c r="W98" s="49">
        <v>2775.7853649099998</v>
      </c>
      <c r="X98" s="49">
        <v>2808.3038599399997</v>
      </c>
      <c r="Y98" s="49">
        <v>2852.3574082799996</v>
      </c>
    </row>
    <row r="99" spans="1:25" x14ac:dyDescent="0.3">
      <c r="A99" s="47">
        <v>43542</v>
      </c>
      <c r="B99" s="49">
        <v>2909.1353459099996</v>
      </c>
      <c r="C99" s="49">
        <v>2942.5369901599997</v>
      </c>
      <c r="D99" s="49">
        <v>2944.0619149299996</v>
      </c>
      <c r="E99" s="49">
        <v>2954.4587497099997</v>
      </c>
      <c r="F99" s="49">
        <v>2957.7690109199998</v>
      </c>
      <c r="G99" s="49">
        <v>2941.1549289399995</v>
      </c>
      <c r="H99" s="49">
        <v>2901.4526576899998</v>
      </c>
      <c r="I99" s="49">
        <v>2840.0810379399995</v>
      </c>
      <c r="J99" s="49">
        <v>2812.5403476199995</v>
      </c>
      <c r="K99" s="49">
        <v>2792.0107849999995</v>
      </c>
      <c r="L99" s="49">
        <v>2791.8691657699997</v>
      </c>
      <c r="M99" s="49">
        <v>2821.8109699499996</v>
      </c>
      <c r="N99" s="49">
        <v>2868.1035749899997</v>
      </c>
      <c r="O99" s="49">
        <v>2888.6586108499996</v>
      </c>
      <c r="P99" s="49">
        <v>2900.9411175199994</v>
      </c>
      <c r="Q99" s="49">
        <v>2898.4293301399994</v>
      </c>
      <c r="R99" s="49">
        <v>2866.5993786999998</v>
      </c>
      <c r="S99" s="49">
        <v>2830.4838831599996</v>
      </c>
      <c r="T99" s="49">
        <v>2795.6173129599997</v>
      </c>
      <c r="U99" s="49">
        <v>2783.3617131999995</v>
      </c>
      <c r="V99" s="49">
        <v>2784.3268043699995</v>
      </c>
      <c r="W99" s="49">
        <v>2793.7095838199994</v>
      </c>
      <c r="X99" s="49">
        <v>2837.6139352899995</v>
      </c>
      <c r="Y99" s="49">
        <v>2899.2809073099997</v>
      </c>
    </row>
    <row r="100" spans="1:25" x14ac:dyDescent="0.3">
      <c r="A100" s="47">
        <v>43543</v>
      </c>
      <c r="B100" s="49">
        <v>2894.9249879299996</v>
      </c>
      <c r="C100" s="49">
        <v>2922.0319393199998</v>
      </c>
      <c r="D100" s="49">
        <v>2947.7503108599994</v>
      </c>
      <c r="E100" s="49">
        <v>2956.1212915299998</v>
      </c>
      <c r="F100" s="49">
        <v>2968.4955857399996</v>
      </c>
      <c r="G100" s="49">
        <v>2950.6303236799995</v>
      </c>
      <c r="H100" s="49">
        <v>2888.6922988699998</v>
      </c>
      <c r="I100" s="49">
        <v>2821.1920868799998</v>
      </c>
      <c r="J100" s="49">
        <v>2784.7333312499995</v>
      </c>
      <c r="K100" s="49">
        <v>2759.0830063699996</v>
      </c>
      <c r="L100" s="49">
        <v>2761.8519418999995</v>
      </c>
      <c r="M100" s="49">
        <v>2787.8722939799995</v>
      </c>
      <c r="N100" s="49">
        <v>2855.3402544499995</v>
      </c>
      <c r="O100" s="49">
        <v>2890.7185791899997</v>
      </c>
      <c r="P100" s="49">
        <v>2903.7018199499998</v>
      </c>
      <c r="Q100" s="49">
        <v>2910.9631990999997</v>
      </c>
      <c r="R100" s="49">
        <v>2878.6028756299997</v>
      </c>
      <c r="S100" s="49">
        <v>2834.2046736199995</v>
      </c>
      <c r="T100" s="49">
        <v>2811.5519813699998</v>
      </c>
      <c r="U100" s="49">
        <v>2781.2846649699995</v>
      </c>
      <c r="V100" s="49">
        <v>2771.2270708799997</v>
      </c>
      <c r="W100" s="49">
        <v>2785.2939292799997</v>
      </c>
      <c r="X100" s="49">
        <v>2848.3611152799995</v>
      </c>
      <c r="Y100" s="49">
        <v>2904.2644730099996</v>
      </c>
    </row>
    <row r="101" spans="1:25" x14ac:dyDescent="0.3">
      <c r="A101" s="47">
        <v>43544</v>
      </c>
      <c r="B101" s="49">
        <v>2917.1123318999998</v>
      </c>
      <c r="C101" s="49">
        <v>2947.2384669599996</v>
      </c>
      <c r="D101" s="49">
        <v>2933.0945149399995</v>
      </c>
      <c r="E101" s="49">
        <v>2935.1753614099998</v>
      </c>
      <c r="F101" s="49">
        <v>2938.0843479099995</v>
      </c>
      <c r="G101" s="49">
        <v>2925.2315229199994</v>
      </c>
      <c r="H101" s="49">
        <v>2884.3576468799997</v>
      </c>
      <c r="I101" s="49">
        <v>2858.6011063599999</v>
      </c>
      <c r="J101" s="49">
        <v>2809.9012635399995</v>
      </c>
      <c r="K101" s="49">
        <v>2786.5518629799999</v>
      </c>
      <c r="L101" s="49">
        <v>2783.8175241599997</v>
      </c>
      <c r="M101" s="49">
        <v>2806.0637790099995</v>
      </c>
      <c r="N101" s="49">
        <v>2839.1652947699995</v>
      </c>
      <c r="O101" s="49">
        <v>2850.3454915799994</v>
      </c>
      <c r="P101" s="49">
        <v>2863.8036865699996</v>
      </c>
      <c r="Q101" s="49">
        <v>2858.2510569499996</v>
      </c>
      <c r="R101" s="49">
        <v>2832.3196028399998</v>
      </c>
      <c r="S101" s="49">
        <v>2791.7498778899999</v>
      </c>
      <c r="T101" s="49">
        <v>2779.5290375999994</v>
      </c>
      <c r="U101" s="49">
        <v>2752.0060970099994</v>
      </c>
      <c r="V101" s="49">
        <v>2743.5125852099995</v>
      </c>
      <c r="W101" s="49">
        <v>2740.4965502699997</v>
      </c>
      <c r="X101" s="49">
        <v>2775.5773091599995</v>
      </c>
      <c r="Y101" s="49">
        <v>2827.2679846299998</v>
      </c>
    </row>
    <row r="102" spans="1:25" x14ac:dyDescent="0.3">
      <c r="A102" s="47">
        <v>43545</v>
      </c>
      <c r="B102" s="49">
        <v>2874.6948880399996</v>
      </c>
      <c r="C102" s="49">
        <v>2913.9424241399997</v>
      </c>
      <c r="D102" s="49">
        <v>2936.1212632199995</v>
      </c>
      <c r="E102" s="49">
        <v>2944.6941739099998</v>
      </c>
      <c r="F102" s="49">
        <v>2954.9879202099996</v>
      </c>
      <c r="G102" s="49">
        <v>2923.1176105799996</v>
      </c>
      <c r="H102" s="49">
        <v>2870.3731845199995</v>
      </c>
      <c r="I102" s="49">
        <v>2814.3080342099997</v>
      </c>
      <c r="J102" s="49">
        <v>2769.7239346099996</v>
      </c>
      <c r="K102" s="49">
        <v>2762.1274248699997</v>
      </c>
      <c r="L102" s="49">
        <v>2786.0546124699995</v>
      </c>
      <c r="M102" s="49">
        <v>2828.6107248999997</v>
      </c>
      <c r="N102" s="49">
        <v>2869.3115505599999</v>
      </c>
      <c r="O102" s="49">
        <v>2888.7119562999997</v>
      </c>
      <c r="P102" s="49">
        <v>2899.3552807699998</v>
      </c>
      <c r="Q102" s="49">
        <v>2894.8213831799994</v>
      </c>
      <c r="R102" s="49">
        <v>2868.7341637599998</v>
      </c>
      <c r="S102" s="49">
        <v>2822.9418826199999</v>
      </c>
      <c r="T102" s="49">
        <v>2774.8536531799996</v>
      </c>
      <c r="U102" s="49">
        <v>2745.8506799599995</v>
      </c>
      <c r="V102" s="49">
        <v>2749.7155914899995</v>
      </c>
      <c r="W102" s="49">
        <v>2760.4643063499998</v>
      </c>
      <c r="X102" s="49">
        <v>2824.5473850299995</v>
      </c>
      <c r="Y102" s="49">
        <v>2882.3735147899997</v>
      </c>
    </row>
    <row r="103" spans="1:25" x14ac:dyDescent="0.3">
      <c r="A103" s="47">
        <v>43546</v>
      </c>
      <c r="B103" s="49">
        <v>2901.2440085299995</v>
      </c>
      <c r="C103" s="49">
        <v>2955.1971154299995</v>
      </c>
      <c r="D103" s="49">
        <v>2951.0671104099997</v>
      </c>
      <c r="E103" s="49">
        <v>2953.9130997299999</v>
      </c>
      <c r="F103" s="49">
        <v>2959.7130312499994</v>
      </c>
      <c r="G103" s="49">
        <v>2950.3537280799997</v>
      </c>
      <c r="H103" s="49">
        <v>2894.0484684899998</v>
      </c>
      <c r="I103" s="49">
        <v>2851.8923641899996</v>
      </c>
      <c r="J103" s="49">
        <v>2822.1796195999996</v>
      </c>
      <c r="K103" s="49">
        <v>2803.8286754199999</v>
      </c>
      <c r="L103" s="49">
        <v>2808.2280344399996</v>
      </c>
      <c r="M103" s="49">
        <v>2827.4709485099997</v>
      </c>
      <c r="N103" s="49">
        <v>2839.2321492399997</v>
      </c>
      <c r="O103" s="49">
        <v>2836.0409002799997</v>
      </c>
      <c r="P103" s="49">
        <v>2842.6528407099995</v>
      </c>
      <c r="Q103" s="49">
        <v>2843.8680957499996</v>
      </c>
      <c r="R103" s="49">
        <v>2835.1720678399997</v>
      </c>
      <c r="S103" s="49">
        <v>2796.4218324099998</v>
      </c>
      <c r="T103" s="49">
        <v>2774.4146185999998</v>
      </c>
      <c r="U103" s="49">
        <v>2770.0751210699996</v>
      </c>
      <c r="V103" s="49">
        <v>2773.8053066999996</v>
      </c>
      <c r="W103" s="49">
        <v>2772.0231422799998</v>
      </c>
      <c r="X103" s="49">
        <v>2816.7448277399999</v>
      </c>
      <c r="Y103" s="49">
        <v>2864.4571275399994</v>
      </c>
    </row>
    <row r="104" spans="1:25" x14ac:dyDescent="0.3">
      <c r="A104" s="47">
        <v>43547</v>
      </c>
      <c r="B104" s="49">
        <v>2865.5366431199996</v>
      </c>
      <c r="C104" s="49">
        <v>2890.4113244899995</v>
      </c>
      <c r="D104" s="49">
        <v>2909.4881695799995</v>
      </c>
      <c r="E104" s="49">
        <v>2918.4077266699996</v>
      </c>
      <c r="F104" s="49">
        <v>2915.5661482799997</v>
      </c>
      <c r="G104" s="49">
        <v>2926.9066282499998</v>
      </c>
      <c r="H104" s="49">
        <v>2933.8749083299995</v>
      </c>
      <c r="I104" s="49">
        <v>2946.9985667199999</v>
      </c>
      <c r="J104" s="49">
        <v>2893.2138968999998</v>
      </c>
      <c r="K104" s="49">
        <v>2846.9751531599995</v>
      </c>
      <c r="L104" s="49">
        <v>2838.9389227299998</v>
      </c>
      <c r="M104" s="49">
        <v>2872.8749583799995</v>
      </c>
      <c r="N104" s="49">
        <v>2885.0848827499995</v>
      </c>
      <c r="O104" s="49">
        <v>2876.3830370799997</v>
      </c>
      <c r="P104" s="49">
        <v>2879.4114419199996</v>
      </c>
      <c r="Q104" s="49">
        <v>2880.0919143099995</v>
      </c>
      <c r="R104" s="49">
        <v>2852.6947396699998</v>
      </c>
      <c r="S104" s="49">
        <v>2812.9796543599996</v>
      </c>
      <c r="T104" s="49">
        <v>2804.1780054399997</v>
      </c>
      <c r="U104" s="49">
        <v>2797.0017670899997</v>
      </c>
      <c r="V104" s="49">
        <v>2795.5389374499996</v>
      </c>
      <c r="W104" s="49">
        <v>2796.7285752199996</v>
      </c>
      <c r="X104" s="49">
        <v>2834.8641036999998</v>
      </c>
      <c r="Y104" s="49">
        <v>2894.0536138999996</v>
      </c>
    </row>
    <row r="105" spans="1:25" x14ac:dyDescent="0.3">
      <c r="A105" s="47">
        <v>43548</v>
      </c>
      <c r="B105" s="49">
        <v>2872.7046165599995</v>
      </c>
      <c r="C105" s="49">
        <v>2887.7800198199998</v>
      </c>
      <c r="D105" s="49">
        <v>2950.5268179299997</v>
      </c>
      <c r="E105" s="49">
        <v>2970.7542959599996</v>
      </c>
      <c r="F105" s="49">
        <v>2959.2871553499995</v>
      </c>
      <c r="G105" s="49">
        <v>2956.4499526099999</v>
      </c>
      <c r="H105" s="49">
        <v>2947.0385621699998</v>
      </c>
      <c r="I105" s="49">
        <v>2907.7070320099997</v>
      </c>
      <c r="J105" s="49">
        <v>2879.7100529299996</v>
      </c>
      <c r="K105" s="49">
        <v>2846.8404922899995</v>
      </c>
      <c r="L105" s="49">
        <v>2840.7085000399998</v>
      </c>
      <c r="M105" s="49">
        <v>2823.2267628199997</v>
      </c>
      <c r="N105" s="49">
        <v>2811.4216258999995</v>
      </c>
      <c r="O105" s="49">
        <v>2814.8712483499994</v>
      </c>
      <c r="P105" s="49">
        <v>2842.7223219099997</v>
      </c>
      <c r="Q105" s="49">
        <v>2857.3103425099998</v>
      </c>
      <c r="R105" s="49">
        <v>2847.0561596299995</v>
      </c>
      <c r="S105" s="49">
        <v>2829.1911387099999</v>
      </c>
      <c r="T105" s="49">
        <v>2819.2498950899999</v>
      </c>
      <c r="U105" s="49">
        <v>2794.6876225999995</v>
      </c>
      <c r="V105" s="49">
        <v>2782.2786097299995</v>
      </c>
      <c r="W105" s="49">
        <v>2786.8439593899998</v>
      </c>
      <c r="X105" s="49">
        <v>2844.8483346199996</v>
      </c>
      <c r="Y105" s="49">
        <v>2910.9151546699995</v>
      </c>
    </row>
    <row r="106" spans="1:25" x14ac:dyDescent="0.3">
      <c r="A106" s="47">
        <v>43549</v>
      </c>
      <c r="B106" s="49">
        <v>2868.5939423599998</v>
      </c>
      <c r="C106" s="49">
        <v>2878.7563450499997</v>
      </c>
      <c r="D106" s="49">
        <v>2902.7338611699997</v>
      </c>
      <c r="E106" s="49">
        <v>2897.8324901599999</v>
      </c>
      <c r="F106" s="49">
        <v>2896.0829579199999</v>
      </c>
      <c r="G106" s="49">
        <v>2888.5108625199996</v>
      </c>
      <c r="H106" s="49">
        <v>2865.8985010899996</v>
      </c>
      <c r="I106" s="49">
        <v>2854.9496263199999</v>
      </c>
      <c r="J106" s="49">
        <v>2810.2286879299995</v>
      </c>
      <c r="K106" s="49">
        <v>2822.1273618199994</v>
      </c>
      <c r="L106" s="49">
        <v>2843.5685638399996</v>
      </c>
      <c r="M106" s="49">
        <v>2874.8873023599995</v>
      </c>
      <c r="N106" s="49">
        <v>2912.3826385599996</v>
      </c>
      <c r="O106" s="49">
        <v>2918.1679726899997</v>
      </c>
      <c r="P106" s="49">
        <v>2919.7022471399996</v>
      </c>
      <c r="Q106" s="49">
        <v>2915.9844457099998</v>
      </c>
      <c r="R106" s="49">
        <v>2893.1515265899998</v>
      </c>
      <c r="S106" s="49">
        <v>2857.2139132399998</v>
      </c>
      <c r="T106" s="49">
        <v>2838.7700212499994</v>
      </c>
      <c r="U106" s="49">
        <v>2819.6607443799994</v>
      </c>
      <c r="V106" s="49">
        <v>2813.2449812299997</v>
      </c>
      <c r="W106" s="49">
        <v>2808.5229516199997</v>
      </c>
      <c r="X106" s="49">
        <v>2847.6764169799999</v>
      </c>
      <c r="Y106" s="49">
        <v>2891.6594117999994</v>
      </c>
    </row>
    <row r="107" spans="1:25" x14ac:dyDescent="0.3">
      <c r="A107" s="47">
        <v>43550</v>
      </c>
      <c r="B107" s="49">
        <v>2870.7457121399998</v>
      </c>
      <c r="C107" s="49">
        <v>2917.9757893299998</v>
      </c>
      <c r="D107" s="49">
        <v>2966.4131347899997</v>
      </c>
      <c r="E107" s="49">
        <v>2977.7851529699997</v>
      </c>
      <c r="F107" s="49">
        <v>2960.7338883999996</v>
      </c>
      <c r="G107" s="49">
        <v>2948.8006035999997</v>
      </c>
      <c r="H107" s="49">
        <v>2893.2900444299994</v>
      </c>
      <c r="I107" s="49">
        <v>2865.9220532099998</v>
      </c>
      <c r="J107" s="49">
        <v>2821.2799341199998</v>
      </c>
      <c r="K107" s="49">
        <v>2807.2285399999996</v>
      </c>
      <c r="L107" s="49">
        <v>2805.0835810499998</v>
      </c>
      <c r="M107" s="49">
        <v>2823.8816942999997</v>
      </c>
      <c r="N107" s="49">
        <v>2847.8953777199995</v>
      </c>
      <c r="O107" s="49">
        <v>2855.1418808599997</v>
      </c>
      <c r="P107" s="49">
        <v>2870.3597057799998</v>
      </c>
      <c r="Q107" s="49">
        <v>2867.5961550699994</v>
      </c>
      <c r="R107" s="49">
        <v>2849.3805593699999</v>
      </c>
      <c r="S107" s="49">
        <v>2807.1371050799999</v>
      </c>
      <c r="T107" s="49">
        <v>2794.3299378099996</v>
      </c>
      <c r="U107" s="49">
        <v>2779.2582242599997</v>
      </c>
      <c r="V107" s="49">
        <v>2779.4660813899995</v>
      </c>
      <c r="W107" s="49">
        <v>2782.9184057599996</v>
      </c>
      <c r="X107" s="49">
        <v>2831.2530335299998</v>
      </c>
      <c r="Y107" s="49">
        <v>2885.0507861999995</v>
      </c>
    </row>
    <row r="108" spans="1:25" x14ac:dyDescent="0.3">
      <c r="A108" s="47">
        <v>43551</v>
      </c>
      <c r="B108" s="49">
        <v>2921.1363859199996</v>
      </c>
      <c r="C108" s="49">
        <v>2941.2361247699996</v>
      </c>
      <c r="D108" s="49">
        <v>2960.1045513099998</v>
      </c>
      <c r="E108" s="49">
        <v>2969.1996114299995</v>
      </c>
      <c r="F108" s="49">
        <v>2973.2128138799999</v>
      </c>
      <c r="G108" s="49">
        <v>2937.4429047999997</v>
      </c>
      <c r="H108" s="49">
        <v>2910.5457901099999</v>
      </c>
      <c r="I108" s="49">
        <v>2859.7385195699999</v>
      </c>
      <c r="J108" s="49">
        <v>2815.4749899099997</v>
      </c>
      <c r="K108" s="49">
        <v>2801.7936042399997</v>
      </c>
      <c r="L108" s="49">
        <v>2804.6468086199998</v>
      </c>
      <c r="M108" s="49">
        <v>2819.5210248299995</v>
      </c>
      <c r="N108" s="49">
        <v>2861.7408143499997</v>
      </c>
      <c r="O108" s="49">
        <v>2866.5844210699997</v>
      </c>
      <c r="P108" s="49">
        <v>2886.6203202799998</v>
      </c>
      <c r="Q108" s="49">
        <v>2880.1499601599999</v>
      </c>
      <c r="R108" s="49">
        <v>2852.6475183099997</v>
      </c>
      <c r="S108" s="49">
        <v>2817.5212258599995</v>
      </c>
      <c r="T108" s="49">
        <v>2801.1995456999994</v>
      </c>
      <c r="U108" s="49">
        <v>2794.2351463399996</v>
      </c>
      <c r="V108" s="49">
        <v>2788.1725489799996</v>
      </c>
      <c r="W108" s="49">
        <v>2783.7200846199994</v>
      </c>
      <c r="X108" s="49">
        <v>2836.3455984199995</v>
      </c>
      <c r="Y108" s="49">
        <v>2885.3930795099996</v>
      </c>
    </row>
    <row r="109" spans="1:25" x14ac:dyDescent="0.3">
      <c r="A109" s="47">
        <v>43552</v>
      </c>
      <c r="B109" s="49">
        <v>2919.4270782899994</v>
      </c>
      <c r="C109" s="49">
        <v>2950.1407553699996</v>
      </c>
      <c r="D109" s="49">
        <v>2967.5884246199994</v>
      </c>
      <c r="E109" s="49">
        <v>2970.4203388599999</v>
      </c>
      <c r="F109" s="49">
        <v>2967.2509740999994</v>
      </c>
      <c r="G109" s="49">
        <v>2937.6772074299997</v>
      </c>
      <c r="H109" s="49">
        <v>2915.1439992699998</v>
      </c>
      <c r="I109" s="49">
        <v>2880.7164352199998</v>
      </c>
      <c r="J109" s="49">
        <v>2838.5322209999995</v>
      </c>
      <c r="K109" s="49">
        <v>2813.5727935099994</v>
      </c>
      <c r="L109" s="49">
        <v>2821.0102513999996</v>
      </c>
      <c r="M109" s="49">
        <v>2831.9489398399996</v>
      </c>
      <c r="N109" s="49">
        <v>2875.4366244199996</v>
      </c>
      <c r="O109" s="49">
        <v>2882.8631122499996</v>
      </c>
      <c r="P109" s="49">
        <v>2893.5249385299994</v>
      </c>
      <c r="Q109" s="49">
        <v>2892.6289557699997</v>
      </c>
      <c r="R109" s="49">
        <v>2867.9902896799995</v>
      </c>
      <c r="S109" s="49">
        <v>2848.7856148299998</v>
      </c>
      <c r="T109" s="49">
        <v>2831.8235537399996</v>
      </c>
      <c r="U109" s="49">
        <v>2817.1015639599996</v>
      </c>
      <c r="V109" s="49">
        <v>2815.3797285699998</v>
      </c>
      <c r="W109" s="49">
        <v>2810.7225022599996</v>
      </c>
      <c r="X109" s="49">
        <v>2847.6725406699998</v>
      </c>
      <c r="Y109" s="49">
        <v>2907.1269550899997</v>
      </c>
    </row>
    <row r="110" spans="1:25" x14ac:dyDescent="0.3">
      <c r="A110" s="47">
        <v>43553</v>
      </c>
      <c r="B110" s="49">
        <v>2909.9430746999997</v>
      </c>
      <c r="C110" s="49">
        <v>2943.6225553099994</v>
      </c>
      <c r="D110" s="49">
        <v>2957.1766878099997</v>
      </c>
      <c r="E110" s="49">
        <v>2968.2125174399998</v>
      </c>
      <c r="F110" s="49">
        <v>2970.8222786499996</v>
      </c>
      <c r="G110" s="49">
        <v>2957.7265407299997</v>
      </c>
      <c r="H110" s="49">
        <v>2915.4521596799996</v>
      </c>
      <c r="I110" s="49">
        <v>2883.8327514999996</v>
      </c>
      <c r="J110" s="49">
        <v>2839.4791100199996</v>
      </c>
      <c r="K110" s="49">
        <v>2810.9085032199996</v>
      </c>
      <c r="L110" s="49">
        <v>2834.4625514099998</v>
      </c>
      <c r="M110" s="49">
        <v>2853.1772029199997</v>
      </c>
      <c r="N110" s="49">
        <v>2862.7805759299995</v>
      </c>
      <c r="O110" s="49">
        <v>2870.2818131699996</v>
      </c>
      <c r="P110" s="49">
        <v>2880.7379167399995</v>
      </c>
      <c r="Q110" s="49">
        <v>2879.6220424599996</v>
      </c>
      <c r="R110" s="49">
        <v>2856.7115924899995</v>
      </c>
      <c r="S110" s="49">
        <v>2828.5955258699996</v>
      </c>
      <c r="T110" s="49">
        <v>2816.2953537999997</v>
      </c>
      <c r="U110" s="49">
        <v>2788.2393059899996</v>
      </c>
      <c r="V110" s="49">
        <v>2783.0485256399998</v>
      </c>
      <c r="W110" s="49">
        <v>2764.2056072499995</v>
      </c>
      <c r="X110" s="49">
        <v>2815.5588041399997</v>
      </c>
      <c r="Y110" s="49">
        <v>2867.9800705899997</v>
      </c>
    </row>
    <row r="111" spans="1:25" x14ac:dyDescent="0.3">
      <c r="A111" s="47">
        <v>43554</v>
      </c>
      <c r="B111" s="49">
        <v>2889.6470254899996</v>
      </c>
      <c r="C111" s="49">
        <v>2898.9286078799996</v>
      </c>
      <c r="D111" s="49">
        <v>2922.3585517599995</v>
      </c>
      <c r="E111" s="49">
        <v>2933.1453307899997</v>
      </c>
      <c r="F111" s="49">
        <v>2932.3405935799997</v>
      </c>
      <c r="G111" s="49">
        <v>2923.0215801599998</v>
      </c>
      <c r="H111" s="49">
        <v>2905.5062735499996</v>
      </c>
      <c r="I111" s="49">
        <v>2877.2298237199998</v>
      </c>
      <c r="J111" s="49">
        <v>2803.6733777599998</v>
      </c>
      <c r="K111" s="49">
        <v>2774.4770956399998</v>
      </c>
      <c r="L111" s="49">
        <v>2768.6208275799995</v>
      </c>
      <c r="M111" s="49">
        <v>2785.3326066599998</v>
      </c>
      <c r="N111" s="49">
        <v>2821.7222679099996</v>
      </c>
      <c r="O111" s="49">
        <v>2840.0268814599995</v>
      </c>
      <c r="P111" s="49">
        <v>2842.8690775999994</v>
      </c>
      <c r="Q111" s="49">
        <v>2842.9739618299996</v>
      </c>
      <c r="R111" s="49">
        <v>2819.6848062899999</v>
      </c>
      <c r="S111" s="49">
        <v>2780.8953536699996</v>
      </c>
      <c r="T111" s="49">
        <v>2770.9924934599994</v>
      </c>
      <c r="U111" s="49">
        <v>2752.8777801199994</v>
      </c>
      <c r="V111" s="49">
        <v>2737.7393210599994</v>
      </c>
      <c r="W111" s="49">
        <v>2745.0384694899994</v>
      </c>
      <c r="X111" s="49">
        <v>2790.8397683499998</v>
      </c>
      <c r="Y111" s="49">
        <v>2853.8393323799996</v>
      </c>
    </row>
    <row r="112" spans="1:25" x14ac:dyDescent="0.3">
      <c r="A112" s="47">
        <v>43555</v>
      </c>
      <c r="B112" s="49">
        <v>2884.2973433499997</v>
      </c>
      <c r="C112" s="49">
        <v>2911.5421376499999</v>
      </c>
      <c r="D112" s="49">
        <v>2932.1547880999997</v>
      </c>
      <c r="E112" s="49">
        <v>2940.7978977099997</v>
      </c>
      <c r="F112" s="49">
        <v>2942.1112451999998</v>
      </c>
      <c r="G112" s="49">
        <v>2936.4810469399995</v>
      </c>
      <c r="H112" s="49">
        <v>2911.9573997799998</v>
      </c>
      <c r="I112" s="49">
        <v>2873.1828056299996</v>
      </c>
      <c r="J112" s="49">
        <v>2809.3502472299997</v>
      </c>
      <c r="K112" s="49">
        <v>2776.1649853199997</v>
      </c>
      <c r="L112" s="49">
        <v>2774.8198161699997</v>
      </c>
      <c r="M112" s="49">
        <v>2802.8186208599996</v>
      </c>
      <c r="N112" s="49">
        <v>2841.7266205099995</v>
      </c>
      <c r="O112" s="49">
        <v>2853.9147986599996</v>
      </c>
      <c r="P112" s="49">
        <v>2863.9248817499997</v>
      </c>
      <c r="Q112" s="49">
        <v>2860.2133701999996</v>
      </c>
      <c r="R112" s="49">
        <v>2829.9044083799995</v>
      </c>
      <c r="S112" s="49">
        <v>2795.8017837499997</v>
      </c>
      <c r="T112" s="49">
        <v>2768.6110090099996</v>
      </c>
      <c r="U112" s="49">
        <v>2751.4798300099997</v>
      </c>
      <c r="V112" s="49">
        <v>2733.2077012699997</v>
      </c>
      <c r="W112" s="49">
        <v>2731.3854045599996</v>
      </c>
      <c r="X112" s="49">
        <v>2775.2882085099995</v>
      </c>
      <c r="Y112" s="49">
        <v>2839.3037795499995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3128.3399226699999</v>
      </c>
      <c r="C116" s="49">
        <v>3158.5387339399999</v>
      </c>
      <c r="D116" s="49">
        <v>3173.6284913099998</v>
      </c>
      <c r="E116" s="49">
        <v>3211.7223528099998</v>
      </c>
      <c r="F116" s="49">
        <v>3211.2185208299998</v>
      </c>
      <c r="G116" s="49">
        <v>3159.0582773099995</v>
      </c>
      <c r="H116" s="49">
        <v>3107.5501055699997</v>
      </c>
      <c r="I116" s="49">
        <v>3066.2351156899999</v>
      </c>
      <c r="J116" s="49">
        <v>3039.5640962299999</v>
      </c>
      <c r="K116" s="49">
        <v>3024.3165046799995</v>
      </c>
      <c r="L116" s="49">
        <v>3036.7859962599996</v>
      </c>
      <c r="M116" s="49">
        <v>3054.9093690199998</v>
      </c>
      <c r="N116" s="49">
        <v>3081.5302083199999</v>
      </c>
      <c r="O116" s="49">
        <v>3092.86939635</v>
      </c>
      <c r="P116" s="49">
        <v>3098.0016520199997</v>
      </c>
      <c r="Q116" s="49">
        <v>3093.8858674499998</v>
      </c>
      <c r="R116" s="49">
        <v>3063.6623926899997</v>
      </c>
      <c r="S116" s="49">
        <v>3032.0541181799999</v>
      </c>
      <c r="T116" s="49">
        <v>3016.5474690499996</v>
      </c>
      <c r="U116" s="49">
        <v>2997.0415793899997</v>
      </c>
      <c r="V116" s="49">
        <v>2998.6242560699998</v>
      </c>
      <c r="W116" s="49">
        <v>3008.4902161399996</v>
      </c>
      <c r="X116" s="49">
        <v>3052.2882311699996</v>
      </c>
      <c r="Y116" s="49">
        <v>3104.5723050099996</v>
      </c>
    </row>
    <row r="117" spans="1:25" x14ac:dyDescent="0.3">
      <c r="A117" s="47">
        <v>43526</v>
      </c>
      <c r="B117" s="49">
        <v>3138.9042517199996</v>
      </c>
      <c r="C117" s="49">
        <v>3156.4604662299998</v>
      </c>
      <c r="D117" s="49">
        <v>3177.6400909399999</v>
      </c>
      <c r="E117" s="49">
        <v>3177.6669540499997</v>
      </c>
      <c r="F117" s="49">
        <v>3184.9714531099999</v>
      </c>
      <c r="G117" s="49">
        <v>3173.49598152</v>
      </c>
      <c r="H117" s="49">
        <v>3155.7028617899996</v>
      </c>
      <c r="I117" s="49">
        <v>3096.4799009499998</v>
      </c>
      <c r="J117" s="49">
        <v>3047.2746036899998</v>
      </c>
      <c r="K117" s="49">
        <v>3028.8374058199997</v>
      </c>
      <c r="L117" s="49">
        <v>3022.3379189399998</v>
      </c>
      <c r="M117" s="49">
        <v>3044.9713251799999</v>
      </c>
      <c r="N117" s="49">
        <v>3091.0674997099995</v>
      </c>
      <c r="O117" s="49">
        <v>3094.3897250099999</v>
      </c>
      <c r="P117" s="49">
        <v>3115.2022947199998</v>
      </c>
      <c r="Q117" s="49">
        <v>3112.48528902</v>
      </c>
      <c r="R117" s="49">
        <v>3076.8007673699999</v>
      </c>
      <c r="S117" s="49">
        <v>3037.1871184499996</v>
      </c>
      <c r="T117" s="49">
        <v>3011.1288553599998</v>
      </c>
      <c r="U117" s="49">
        <v>2982.4148084899998</v>
      </c>
      <c r="V117" s="49">
        <v>2974.8204089599999</v>
      </c>
      <c r="W117" s="49">
        <v>2982.0292381899999</v>
      </c>
      <c r="X117" s="49">
        <v>3025.3675094</v>
      </c>
      <c r="Y117" s="49">
        <v>3083.83208354</v>
      </c>
    </row>
    <row r="118" spans="1:25" x14ac:dyDescent="0.3">
      <c r="A118" s="47">
        <v>43527</v>
      </c>
      <c r="B118" s="49">
        <v>3113.0739282799996</v>
      </c>
      <c r="C118" s="49">
        <v>3137.1475740799997</v>
      </c>
      <c r="D118" s="49">
        <v>3164.8460373599996</v>
      </c>
      <c r="E118" s="49">
        <v>3162.8821598999998</v>
      </c>
      <c r="F118" s="49">
        <v>3177.2787271399998</v>
      </c>
      <c r="G118" s="49">
        <v>3166.3988156599999</v>
      </c>
      <c r="H118" s="49">
        <v>3157.3107933299998</v>
      </c>
      <c r="I118" s="49">
        <v>3112.6171006999998</v>
      </c>
      <c r="J118" s="49">
        <v>3050.6601592099996</v>
      </c>
      <c r="K118" s="49">
        <v>2998.7990634099997</v>
      </c>
      <c r="L118" s="49">
        <v>2983.7528088299996</v>
      </c>
      <c r="M118" s="49">
        <v>3004.3591969399999</v>
      </c>
      <c r="N118" s="49">
        <v>3023.7722999799998</v>
      </c>
      <c r="O118" s="49">
        <v>3027.7385942000001</v>
      </c>
      <c r="P118" s="49">
        <v>3041.5295163799997</v>
      </c>
      <c r="Q118" s="49">
        <v>3055.27623993</v>
      </c>
      <c r="R118" s="49">
        <v>3063.1581021499996</v>
      </c>
      <c r="S118" s="49">
        <v>3027.9731769299997</v>
      </c>
      <c r="T118" s="49">
        <v>3011.0270048099997</v>
      </c>
      <c r="U118" s="49">
        <v>2956.2447251799999</v>
      </c>
      <c r="V118" s="49">
        <v>2956.4424547099998</v>
      </c>
      <c r="W118" s="49">
        <v>2959.2570890899997</v>
      </c>
      <c r="X118" s="49">
        <v>3004.9988220099999</v>
      </c>
      <c r="Y118" s="49">
        <v>3065.8538998599997</v>
      </c>
    </row>
    <row r="119" spans="1:25" x14ac:dyDescent="0.3">
      <c r="A119" s="47">
        <v>43528</v>
      </c>
      <c r="B119" s="49">
        <v>3153.8967901799997</v>
      </c>
      <c r="C119" s="49">
        <v>3177.0156710399997</v>
      </c>
      <c r="D119" s="49">
        <v>3175.6056008599999</v>
      </c>
      <c r="E119" s="49">
        <v>3175.7584139000001</v>
      </c>
      <c r="F119" s="49">
        <v>3208.6283166599997</v>
      </c>
      <c r="G119" s="49">
        <v>3179.9478762799999</v>
      </c>
      <c r="H119" s="49">
        <v>3149.8105290899998</v>
      </c>
      <c r="I119" s="49">
        <v>3086.3216945499998</v>
      </c>
      <c r="J119" s="49">
        <v>3053.5219793599999</v>
      </c>
      <c r="K119" s="49">
        <v>3031.8636490199997</v>
      </c>
      <c r="L119" s="49">
        <v>3024.5169947799995</v>
      </c>
      <c r="M119" s="49">
        <v>3039.9823169499996</v>
      </c>
      <c r="N119" s="49">
        <v>3064.5776850699999</v>
      </c>
      <c r="O119" s="49">
        <v>3072.3955215399997</v>
      </c>
      <c r="P119" s="49">
        <v>3079.5768467899998</v>
      </c>
      <c r="Q119" s="49">
        <v>3079.1333157499998</v>
      </c>
      <c r="R119" s="49">
        <v>3051.4415961199998</v>
      </c>
      <c r="S119" s="49">
        <v>2992.1015429899999</v>
      </c>
      <c r="T119" s="49">
        <v>2975.4563988599998</v>
      </c>
      <c r="U119" s="49">
        <v>2962.14700649</v>
      </c>
      <c r="V119" s="49">
        <v>2962.8022574899996</v>
      </c>
      <c r="W119" s="49">
        <v>2969.2726395899999</v>
      </c>
      <c r="X119" s="49">
        <v>3013.3131525099998</v>
      </c>
      <c r="Y119" s="49">
        <v>3054.3210595</v>
      </c>
    </row>
    <row r="120" spans="1:25" x14ac:dyDescent="0.3">
      <c r="A120" s="47">
        <v>43529</v>
      </c>
      <c r="B120" s="49">
        <v>3076.0746802999997</v>
      </c>
      <c r="C120" s="49">
        <v>3101.5252342799999</v>
      </c>
      <c r="D120" s="49">
        <v>3126.8718266699998</v>
      </c>
      <c r="E120" s="49">
        <v>3132.68237752</v>
      </c>
      <c r="F120" s="49">
        <v>3142.6407981399998</v>
      </c>
      <c r="G120" s="49">
        <v>3120.1148325899999</v>
      </c>
      <c r="H120" s="49">
        <v>3080.1502454899996</v>
      </c>
      <c r="I120" s="49">
        <v>3029.31178654</v>
      </c>
      <c r="J120" s="49">
        <v>3001.0147816999997</v>
      </c>
      <c r="K120" s="49">
        <v>2979.3352515799997</v>
      </c>
      <c r="L120" s="49">
        <v>2977.36346744</v>
      </c>
      <c r="M120" s="49">
        <v>3010.8410877199999</v>
      </c>
      <c r="N120" s="49">
        <v>3045.48728209</v>
      </c>
      <c r="O120" s="49">
        <v>3043.0577446099996</v>
      </c>
      <c r="P120" s="49">
        <v>3076.41543671</v>
      </c>
      <c r="Q120" s="49">
        <v>3070.96734165</v>
      </c>
      <c r="R120" s="49">
        <v>3040.4418835399997</v>
      </c>
      <c r="S120" s="49">
        <v>3000.7872683199998</v>
      </c>
      <c r="T120" s="49">
        <v>2980.3327532599997</v>
      </c>
      <c r="U120" s="49">
        <v>2952.4194117299999</v>
      </c>
      <c r="V120" s="49">
        <v>2954.1294774499997</v>
      </c>
      <c r="W120" s="49">
        <v>2963.8475919899997</v>
      </c>
      <c r="X120" s="49">
        <v>3017.16128983</v>
      </c>
      <c r="Y120" s="49">
        <v>3063.93801416</v>
      </c>
    </row>
    <row r="121" spans="1:25" x14ac:dyDescent="0.3">
      <c r="A121" s="47">
        <v>43530</v>
      </c>
      <c r="B121" s="49">
        <v>3135.2392925199997</v>
      </c>
      <c r="C121" s="49">
        <v>3155.34881898</v>
      </c>
      <c r="D121" s="49">
        <v>3149.9807897299997</v>
      </c>
      <c r="E121" s="49">
        <v>3145.7190432199995</v>
      </c>
      <c r="F121" s="49">
        <v>3144.5716204199998</v>
      </c>
      <c r="G121" s="49">
        <v>3135.2102012799996</v>
      </c>
      <c r="H121" s="49">
        <v>3115.9349417599997</v>
      </c>
      <c r="I121" s="49">
        <v>3078.5124831999997</v>
      </c>
      <c r="J121" s="49">
        <v>3037.9559743299997</v>
      </c>
      <c r="K121" s="49">
        <v>3019.8964167099998</v>
      </c>
      <c r="L121" s="49">
        <v>3013.2011925499996</v>
      </c>
      <c r="M121" s="49">
        <v>3048.7110357699999</v>
      </c>
      <c r="N121" s="49">
        <v>3092.5770789099997</v>
      </c>
      <c r="O121" s="49">
        <v>3095.1432612799999</v>
      </c>
      <c r="P121" s="49">
        <v>3111.9123957100001</v>
      </c>
      <c r="Q121" s="49">
        <v>3113.1727078199997</v>
      </c>
      <c r="R121" s="49">
        <v>3098.0966539299998</v>
      </c>
      <c r="S121" s="49">
        <v>3055.6545057099997</v>
      </c>
      <c r="T121" s="49">
        <v>3033.0948493599999</v>
      </c>
      <c r="U121" s="49">
        <v>2985.0219634599998</v>
      </c>
      <c r="V121" s="49">
        <v>2987.28623178</v>
      </c>
      <c r="W121" s="49">
        <v>2976.4737415899999</v>
      </c>
      <c r="X121" s="49">
        <v>3013.07737275</v>
      </c>
      <c r="Y121" s="49">
        <v>3052.7137198199998</v>
      </c>
    </row>
    <row r="122" spans="1:25" x14ac:dyDescent="0.3">
      <c r="A122" s="47">
        <v>43531</v>
      </c>
      <c r="B122" s="49">
        <v>3129.9163470399999</v>
      </c>
      <c r="C122" s="49">
        <v>3150.9284315499999</v>
      </c>
      <c r="D122" s="49">
        <v>3141.4395358599995</v>
      </c>
      <c r="E122" s="49">
        <v>3139.3579446799999</v>
      </c>
      <c r="F122" s="49">
        <v>3140.6105692799997</v>
      </c>
      <c r="G122" s="49">
        <v>3134.5432389899997</v>
      </c>
      <c r="H122" s="49">
        <v>3105.9907434099996</v>
      </c>
      <c r="I122" s="49">
        <v>3064.1483650399996</v>
      </c>
      <c r="J122" s="49">
        <v>3023.60246241</v>
      </c>
      <c r="K122" s="49">
        <v>3010.2033121199997</v>
      </c>
      <c r="L122" s="49">
        <v>3016.1906916099997</v>
      </c>
      <c r="M122" s="49">
        <v>3043.3079230499998</v>
      </c>
      <c r="N122" s="49">
        <v>3089.5597340899999</v>
      </c>
      <c r="O122" s="49">
        <v>3099.1299098499999</v>
      </c>
      <c r="P122" s="49">
        <v>3110.2890176000001</v>
      </c>
      <c r="Q122" s="49">
        <v>3111.8227723599998</v>
      </c>
      <c r="R122" s="49">
        <v>3087.7848575499997</v>
      </c>
      <c r="S122" s="49">
        <v>3055.9895413199997</v>
      </c>
      <c r="T122" s="49">
        <v>3015.2555326399997</v>
      </c>
      <c r="U122" s="49">
        <v>3000.4583074099996</v>
      </c>
      <c r="V122" s="49">
        <v>3000.7258612699998</v>
      </c>
      <c r="W122" s="49">
        <v>3004.0632823399997</v>
      </c>
      <c r="X122" s="49">
        <v>3046.6227920900001</v>
      </c>
      <c r="Y122" s="49">
        <v>3096.51820374</v>
      </c>
    </row>
    <row r="123" spans="1:25" x14ac:dyDescent="0.3">
      <c r="A123" s="47">
        <v>43532</v>
      </c>
      <c r="B123" s="49">
        <v>3136.94520238</v>
      </c>
      <c r="C123" s="49">
        <v>3163.80325017</v>
      </c>
      <c r="D123" s="49">
        <v>3177.0637807499998</v>
      </c>
      <c r="E123" s="49">
        <v>3178.7080300699999</v>
      </c>
      <c r="F123" s="49">
        <v>3174.4414102599999</v>
      </c>
      <c r="G123" s="49">
        <v>3166.7747983899999</v>
      </c>
      <c r="H123" s="49">
        <v>3148.9192719299999</v>
      </c>
      <c r="I123" s="49">
        <v>3098.9155536599997</v>
      </c>
      <c r="J123" s="49">
        <v>3029.8771191199999</v>
      </c>
      <c r="K123" s="49">
        <v>2991.6954690499997</v>
      </c>
      <c r="L123" s="49">
        <v>2988.4940046299998</v>
      </c>
      <c r="M123" s="49">
        <v>3008.5695454500001</v>
      </c>
      <c r="N123" s="49">
        <v>3058.41763782</v>
      </c>
      <c r="O123" s="49">
        <v>3059.3245575599999</v>
      </c>
      <c r="P123" s="49">
        <v>3078.4533342499999</v>
      </c>
      <c r="Q123" s="49">
        <v>3076.3807642100001</v>
      </c>
      <c r="R123" s="49">
        <v>3047.7307234</v>
      </c>
      <c r="S123" s="49">
        <v>3015.3122952699996</v>
      </c>
      <c r="T123" s="49">
        <v>2984.5401781</v>
      </c>
      <c r="U123" s="49">
        <v>2964.5299718099996</v>
      </c>
      <c r="V123" s="49">
        <v>2962.7492243799998</v>
      </c>
      <c r="W123" s="49">
        <v>2960.8839534799999</v>
      </c>
      <c r="X123" s="49">
        <v>3000.5051525999997</v>
      </c>
      <c r="Y123" s="49">
        <v>3053.7868898899997</v>
      </c>
    </row>
    <row r="124" spans="1:25" x14ac:dyDescent="0.3">
      <c r="A124" s="47">
        <v>43533</v>
      </c>
      <c r="B124" s="49">
        <v>3082.7756802899999</v>
      </c>
      <c r="C124" s="49">
        <v>3106.8529023299998</v>
      </c>
      <c r="D124" s="49">
        <v>3142.0472649499998</v>
      </c>
      <c r="E124" s="49">
        <v>3132.3114319399997</v>
      </c>
      <c r="F124" s="49">
        <v>3153.23390148</v>
      </c>
      <c r="G124" s="49">
        <v>3143.8972310599997</v>
      </c>
      <c r="H124" s="49">
        <v>3133.8823911399995</v>
      </c>
      <c r="I124" s="49">
        <v>3077.3754054199999</v>
      </c>
      <c r="J124" s="49">
        <v>3023.1248363999998</v>
      </c>
      <c r="K124" s="49">
        <v>3014.6385803200001</v>
      </c>
      <c r="L124" s="49">
        <v>3011.1454317299999</v>
      </c>
      <c r="M124" s="49">
        <v>3036.3340023499995</v>
      </c>
      <c r="N124" s="49">
        <v>3073.4574542199998</v>
      </c>
      <c r="O124" s="49">
        <v>3091.4835785899995</v>
      </c>
      <c r="P124" s="49">
        <v>3109.9279458499996</v>
      </c>
      <c r="Q124" s="49">
        <v>3110.3540573399996</v>
      </c>
      <c r="R124" s="49">
        <v>3084.94490176</v>
      </c>
      <c r="S124" s="49">
        <v>3027.8485199099996</v>
      </c>
      <c r="T124" s="49">
        <v>3005.21248135</v>
      </c>
      <c r="U124" s="49">
        <v>2988.1178100699999</v>
      </c>
      <c r="V124" s="49">
        <v>2984.0032742099997</v>
      </c>
      <c r="W124" s="49">
        <v>3008.2818287499999</v>
      </c>
      <c r="X124" s="49">
        <v>3058.9635650399996</v>
      </c>
      <c r="Y124" s="49">
        <v>3074.63556152</v>
      </c>
    </row>
    <row r="125" spans="1:25" x14ac:dyDescent="0.3">
      <c r="A125" s="47">
        <v>43534</v>
      </c>
      <c r="B125" s="49">
        <v>3113.1929765499999</v>
      </c>
      <c r="C125" s="49">
        <v>3101.4820503499996</v>
      </c>
      <c r="D125" s="49">
        <v>3119.9077534399999</v>
      </c>
      <c r="E125" s="49">
        <v>3124.4424783599998</v>
      </c>
      <c r="F125" s="49">
        <v>3128.0274648999998</v>
      </c>
      <c r="G125" s="49">
        <v>3125.70798285</v>
      </c>
      <c r="H125" s="49">
        <v>3126.3551911</v>
      </c>
      <c r="I125" s="49">
        <v>3090.4698677299998</v>
      </c>
      <c r="J125" s="49">
        <v>3057.1043740699997</v>
      </c>
      <c r="K125" s="49">
        <v>3031.2128298099997</v>
      </c>
      <c r="L125" s="49">
        <v>3015.1065997599999</v>
      </c>
      <c r="M125" s="49">
        <v>3041.3773426299999</v>
      </c>
      <c r="N125" s="49">
        <v>3085.3245793099995</v>
      </c>
      <c r="O125" s="49">
        <v>3097.6784892399996</v>
      </c>
      <c r="P125" s="49">
        <v>3106.3717134599997</v>
      </c>
      <c r="Q125" s="49">
        <v>3099.9576968399997</v>
      </c>
      <c r="R125" s="49">
        <v>3082.5760182099998</v>
      </c>
      <c r="S125" s="49">
        <v>3044.4587070499997</v>
      </c>
      <c r="T125" s="49">
        <v>3023.6434514999996</v>
      </c>
      <c r="U125" s="49">
        <v>2983.5252139799995</v>
      </c>
      <c r="V125" s="49">
        <v>2972.9126672899997</v>
      </c>
      <c r="W125" s="49">
        <v>2976.0506786199999</v>
      </c>
      <c r="X125" s="49">
        <v>3021.2714103399999</v>
      </c>
      <c r="Y125" s="49">
        <v>3070.0593664799999</v>
      </c>
    </row>
    <row r="126" spans="1:25" x14ac:dyDescent="0.3">
      <c r="A126" s="47">
        <v>43535</v>
      </c>
      <c r="B126" s="49">
        <v>3100.1028017499998</v>
      </c>
      <c r="C126" s="49">
        <v>3109.0189625599996</v>
      </c>
      <c r="D126" s="49">
        <v>3132.8965489799998</v>
      </c>
      <c r="E126" s="49">
        <v>3130.5359458499997</v>
      </c>
      <c r="F126" s="49">
        <v>3134.4205107999996</v>
      </c>
      <c r="G126" s="49">
        <v>3142.1771535899998</v>
      </c>
      <c r="H126" s="49">
        <v>3111.6082457899997</v>
      </c>
      <c r="I126" s="49">
        <v>3098.8287895899998</v>
      </c>
      <c r="J126" s="49">
        <v>3074.8896763899997</v>
      </c>
      <c r="K126" s="49">
        <v>3028.5271621399997</v>
      </c>
      <c r="L126" s="49">
        <v>3032.4757897699997</v>
      </c>
      <c r="M126" s="49">
        <v>3050.0392609299997</v>
      </c>
      <c r="N126" s="49">
        <v>3085.6986496899999</v>
      </c>
      <c r="O126" s="49">
        <v>3098.7555554199998</v>
      </c>
      <c r="P126" s="49">
        <v>3108.6459524599995</v>
      </c>
      <c r="Q126" s="49">
        <v>3109.2066057100001</v>
      </c>
      <c r="R126" s="49">
        <v>3090.3190003</v>
      </c>
      <c r="S126" s="49">
        <v>3087.0948804599998</v>
      </c>
      <c r="T126" s="49">
        <v>3068.9968152799997</v>
      </c>
      <c r="U126" s="49">
        <v>3012.7872888499996</v>
      </c>
      <c r="V126" s="49">
        <v>2999.9220832999999</v>
      </c>
      <c r="W126" s="49">
        <v>2997.9038191399995</v>
      </c>
      <c r="X126" s="49">
        <v>3012.1065324499996</v>
      </c>
      <c r="Y126" s="49">
        <v>3051.1036054699998</v>
      </c>
    </row>
    <row r="127" spans="1:25" x14ac:dyDescent="0.3">
      <c r="A127" s="47">
        <v>43536</v>
      </c>
      <c r="B127" s="49">
        <v>3122.9058281199996</v>
      </c>
      <c r="C127" s="49">
        <v>3136.2272537599997</v>
      </c>
      <c r="D127" s="49">
        <v>3150.2810751699999</v>
      </c>
      <c r="E127" s="49">
        <v>3160.8408560199996</v>
      </c>
      <c r="F127" s="49">
        <v>3160.7031737999996</v>
      </c>
      <c r="G127" s="49">
        <v>3144.3242586199999</v>
      </c>
      <c r="H127" s="49">
        <v>3112.8025839299999</v>
      </c>
      <c r="I127" s="49">
        <v>3064.5856629599998</v>
      </c>
      <c r="J127" s="49">
        <v>3025.4367314699998</v>
      </c>
      <c r="K127" s="49">
        <v>3011.0211265799999</v>
      </c>
      <c r="L127" s="49">
        <v>3006.3077034299999</v>
      </c>
      <c r="M127" s="49">
        <v>3031.7035491699999</v>
      </c>
      <c r="N127" s="49">
        <v>3056.6444846199997</v>
      </c>
      <c r="O127" s="49">
        <v>3072.7869584299997</v>
      </c>
      <c r="P127" s="49">
        <v>3075.8230007399998</v>
      </c>
      <c r="Q127" s="49">
        <v>3067.8671381899999</v>
      </c>
      <c r="R127" s="49">
        <v>3050.5583424199999</v>
      </c>
      <c r="S127" s="49">
        <v>3019.1137122299997</v>
      </c>
      <c r="T127" s="49">
        <v>2998.94535215</v>
      </c>
      <c r="U127" s="49">
        <v>2991.3844110800001</v>
      </c>
      <c r="V127" s="49">
        <v>3006.3436342199998</v>
      </c>
      <c r="W127" s="49">
        <v>3041.1135644899996</v>
      </c>
      <c r="X127" s="49">
        <v>3100.9013011399998</v>
      </c>
      <c r="Y127" s="49">
        <v>3127.9425830499999</v>
      </c>
    </row>
    <row r="128" spans="1:25" x14ac:dyDescent="0.3">
      <c r="A128" s="47">
        <v>43537</v>
      </c>
      <c r="B128" s="49">
        <v>3136.1924331199998</v>
      </c>
      <c r="C128" s="49">
        <v>3164.2105748499998</v>
      </c>
      <c r="D128" s="49">
        <v>3180.0037634999999</v>
      </c>
      <c r="E128" s="49">
        <v>3187.6616967399996</v>
      </c>
      <c r="F128" s="49">
        <v>3195.5897677499997</v>
      </c>
      <c r="G128" s="49">
        <v>3187.8980446799997</v>
      </c>
      <c r="H128" s="49">
        <v>3143.6731937699997</v>
      </c>
      <c r="I128" s="49">
        <v>3087.0971420999999</v>
      </c>
      <c r="J128" s="49">
        <v>3045.9041739599998</v>
      </c>
      <c r="K128" s="49">
        <v>3011.1664459799999</v>
      </c>
      <c r="L128" s="49">
        <v>3015.10854793</v>
      </c>
      <c r="M128" s="49">
        <v>3035.0930133100001</v>
      </c>
      <c r="N128" s="49">
        <v>3065.2036020299997</v>
      </c>
      <c r="O128" s="49">
        <v>3081.2839391899997</v>
      </c>
      <c r="P128" s="49">
        <v>3097.1065501200001</v>
      </c>
      <c r="Q128" s="49">
        <v>3090.8009746799999</v>
      </c>
      <c r="R128" s="49">
        <v>3057.1637201099998</v>
      </c>
      <c r="S128" s="49">
        <v>3015.4889580399999</v>
      </c>
      <c r="T128" s="49">
        <v>2996.4389671999998</v>
      </c>
      <c r="U128" s="49">
        <v>2983.7963142099998</v>
      </c>
      <c r="V128" s="49">
        <v>2983.4459843899999</v>
      </c>
      <c r="W128" s="49">
        <v>2993.3680550899999</v>
      </c>
      <c r="X128" s="49">
        <v>3044.0067621099997</v>
      </c>
      <c r="Y128" s="49">
        <v>3081.42802613</v>
      </c>
    </row>
    <row r="129" spans="1:25" x14ac:dyDescent="0.3">
      <c r="A129" s="47">
        <v>43538</v>
      </c>
      <c r="B129" s="49">
        <v>3174.3927008799997</v>
      </c>
      <c r="C129" s="49">
        <v>3205.3252263300001</v>
      </c>
      <c r="D129" s="49">
        <v>3217.7159207999998</v>
      </c>
      <c r="E129" s="49">
        <v>3213.8156890999999</v>
      </c>
      <c r="F129" s="49">
        <v>3211.4712489399999</v>
      </c>
      <c r="G129" s="49">
        <v>3183.0657988499997</v>
      </c>
      <c r="H129" s="49">
        <v>3130.7970185099998</v>
      </c>
      <c r="I129" s="49">
        <v>3072.2035569399995</v>
      </c>
      <c r="J129" s="49">
        <v>3031.5101060099996</v>
      </c>
      <c r="K129" s="49">
        <v>3012.9516517299999</v>
      </c>
      <c r="L129" s="49">
        <v>3012.5614131899997</v>
      </c>
      <c r="M129" s="49">
        <v>3054.2239278899997</v>
      </c>
      <c r="N129" s="49">
        <v>3085.5386183199998</v>
      </c>
      <c r="O129" s="49">
        <v>3092.9166293099997</v>
      </c>
      <c r="P129" s="49">
        <v>3106.3769302299997</v>
      </c>
      <c r="Q129" s="49">
        <v>3104.6466748299999</v>
      </c>
      <c r="R129" s="49">
        <v>3075.63703799</v>
      </c>
      <c r="S129" s="49">
        <v>3037.0905262799997</v>
      </c>
      <c r="T129" s="49">
        <v>3010.7103841099997</v>
      </c>
      <c r="U129" s="49">
        <v>2972.2704408299996</v>
      </c>
      <c r="V129" s="49">
        <v>2964.23929348</v>
      </c>
      <c r="W129" s="49">
        <v>2962.3550365499996</v>
      </c>
      <c r="X129" s="49">
        <v>2981.3274376899999</v>
      </c>
      <c r="Y129" s="49">
        <v>3011.9522355299996</v>
      </c>
    </row>
    <row r="130" spans="1:25" x14ac:dyDescent="0.3">
      <c r="A130" s="47">
        <v>43539</v>
      </c>
      <c r="B130" s="49">
        <v>3138.9323088399997</v>
      </c>
      <c r="C130" s="49">
        <v>3199.2277258799995</v>
      </c>
      <c r="D130" s="49">
        <v>3200.0342538499999</v>
      </c>
      <c r="E130" s="49">
        <v>3207.5108752699998</v>
      </c>
      <c r="F130" s="49">
        <v>3200.6455268699997</v>
      </c>
      <c r="G130" s="49">
        <v>3177.0567256499999</v>
      </c>
      <c r="H130" s="49">
        <v>3132.6236438999999</v>
      </c>
      <c r="I130" s="49">
        <v>3088.8710864599998</v>
      </c>
      <c r="J130" s="49">
        <v>3055.5722660899996</v>
      </c>
      <c r="K130" s="49">
        <v>3052.7112416699997</v>
      </c>
      <c r="L130" s="49">
        <v>3058.7054985699997</v>
      </c>
      <c r="M130" s="49">
        <v>3071.5750188799998</v>
      </c>
      <c r="N130" s="49">
        <v>3073.3932052699997</v>
      </c>
      <c r="O130" s="49">
        <v>3083.7054851299999</v>
      </c>
      <c r="P130" s="49">
        <v>3105.9173014199996</v>
      </c>
      <c r="Q130" s="49">
        <v>3073.9477170099999</v>
      </c>
      <c r="R130" s="49">
        <v>3038.6606926799996</v>
      </c>
      <c r="S130" s="49">
        <v>2998.8904216399997</v>
      </c>
      <c r="T130" s="49">
        <v>2988.8834620199996</v>
      </c>
      <c r="U130" s="49">
        <v>2980.74211156</v>
      </c>
      <c r="V130" s="49">
        <v>2983.2843092399999</v>
      </c>
      <c r="W130" s="49">
        <v>2987.6551799700001</v>
      </c>
      <c r="X130" s="49">
        <v>3012.3389165899998</v>
      </c>
      <c r="Y130" s="49">
        <v>3051.2969495899997</v>
      </c>
    </row>
    <row r="131" spans="1:25" x14ac:dyDescent="0.3">
      <c r="A131" s="47">
        <v>43540</v>
      </c>
      <c r="B131" s="49">
        <v>3093.49960225</v>
      </c>
      <c r="C131" s="49">
        <v>3130.8903175299997</v>
      </c>
      <c r="D131" s="49">
        <v>3156.58632227</v>
      </c>
      <c r="E131" s="49">
        <v>3162.9729498799998</v>
      </c>
      <c r="F131" s="49">
        <v>3179.5423756299997</v>
      </c>
      <c r="G131" s="49">
        <v>3170.2547824499998</v>
      </c>
      <c r="H131" s="49">
        <v>3141.76694757</v>
      </c>
      <c r="I131" s="49">
        <v>3074.6977729699997</v>
      </c>
      <c r="J131" s="49">
        <v>3004.30663233</v>
      </c>
      <c r="K131" s="49">
        <v>2991.3124895499996</v>
      </c>
      <c r="L131" s="49">
        <v>3007.9896760499996</v>
      </c>
      <c r="M131" s="49">
        <v>3038.79831861</v>
      </c>
      <c r="N131" s="49">
        <v>3071.7092029899995</v>
      </c>
      <c r="O131" s="49">
        <v>3086.6121418299999</v>
      </c>
      <c r="P131" s="49">
        <v>3079.5169473699998</v>
      </c>
      <c r="Q131" s="49">
        <v>3083.1523431099999</v>
      </c>
      <c r="R131" s="49">
        <v>3060.6636374699997</v>
      </c>
      <c r="S131" s="49">
        <v>3015.69976236</v>
      </c>
      <c r="T131" s="49">
        <v>3001.8508682299998</v>
      </c>
      <c r="U131" s="49">
        <v>2985.4644370299998</v>
      </c>
      <c r="V131" s="49">
        <v>2968.7120957299999</v>
      </c>
      <c r="W131" s="49">
        <v>2978.6570855299997</v>
      </c>
      <c r="X131" s="49">
        <v>3016.8453141499999</v>
      </c>
      <c r="Y131" s="49">
        <v>3063.6163368199996</v>
      </c>
    </row>
    <row r="132" spans="1:25" x14ac:dyDescent="0.3">
      <c r="A132" s="47">
        <v>43541</v>
      </c>
      <c r="B132" s="49">
        <v>3101.5658056799998</v>
      </c>
      <c r="C132" s="49">
        <v>3133.5483004499997</v>
      </c>
      <c r="D132" s="49">
        <v>3141.1617354499999</v>
      </c>
      <c r="E132" s="49">
        <v>3146.2369890599998</v>
      </c>
      <c r="F132" s="49">
        <v>3163.3231999299996</v>
      </c>
      <c r="G132" s="49">
        <v>3176.55460657</v>
      </c>
      <c r="H132" s="49">
        <v>3131.4306207099999</v>
      </c>
      <c r="I132" s="49">
        <v>3080.1135978099996</v>
      </c>
      <c r="J132" s="49">
        <v>3027.6936507999999</v>
      </c>
      <c r="K132" s="49">
        <v>2998.7517146999999</v>
      </c>
      <c r="L132" s="49">
        <v>2983.6299111599997</v>
      </c>
      <c r="M132" s="49">
        <v>3021.1693275799998</v>
      </c>
      <c r="N132" s="49">
        <v>3056.0941772199999</v>
      </c>
      <c r="O132" s="49">
        <v>3077.8080727799997</v>
      </c>
      <c r="P132" s="49">
        <v>3089.6495298099999</v>
      </c>
      <c r="Q132" s="49">
        <v>3093.2305148299997</v>
      </c>
      <c r="R132" s="49">
        <v>3060.1826598299999</v>
      </c>
      <c r="S132" s="49">
        <v>3018.2572943499999</v>
      </c>
      <c r="T132" s="49">
        <v>2989.2017056699997</v>
      </c>
      <c r="U132" s="49">
        <v>2964.8456964399998</v>
      </c>
      <c r="V132" s="49">
        <v>2951.1002866199997</v>
      </c>
      <c r="W132" s="49">
        <v>2965.3553649099999</v>
      </c>
      <c r="X132" s="49">
        <v>2997.8738599399999</v>
      </c>
      <c r="Y132" s="49">
        <v>3041.9274082799998</v>
      </c>
    </row>
    <row r="133" spans="1:25" x14ac:dyDescent="0.3">
      <c r="A133" s="47">
        <v>43542</v>
      </c>
      <c r="B133" s="49">
        <v>3098.7053459099998</v>
      </c>
      <c r="C133" s="49">
        <v>3132.1069901599999</v>
      </c>
      <c r="D133" s="49">
        <v>3133.6319149299998</v>
      </c>
      <c r="E133" s="49">
        <v>3144.0287497099998</v>
      </c>
      <c r="F133" s="49">
        <v>3147.33901092</v>
      </c>
      <c r="G133" s="49">
        <v>3130.7249289399997</v>
      </c>
      <c r="H133" s="49">
        <v>3091.02265769</v>
      </c>
      <c r="I133" s="49">
        <v>3029.6510379399997</v>
      </c>
      <c r="J133" s="49">
        <v>3002.1103476199996</v>
      </c>
      <c r="K133" s="49">
        <v>2981.5807849999997</v>
      </c>
      <c r="L133" s="49">
        <v>2981.4391657699998</v>
      </c>
      <c r="M133" s="49">
        <v>3011.3809699499998</v>
      </c>
      <c r="N133" s="49">
        <v>3057.6735749899999</v>
      </c>
      <c r="O133" s="49">
        <v>3078.2286108499998</v>
      </c>
      <c r="P133" s="49">
        <v>3090.51111752</v>
      </c>
      <c r="Q133" s="49">
        <v>3087.99933014</v>
      </c>
      <c r="R133" s="49">
        <v>3056.1693786999999</v>
      </c>
      <c r="S133" s="49">
        <v>3020.0538831599997</v>
      </c>
      <c r="T133" s="49">
        <v>2985.1873129599999</v>
      </c>
      <c r="U133" s="49">
        <v>2972.9317131999996</v>
      </c>
      <c r="V133" s="49">
        <v>2973.8968043699997</v>
      </c>
      <c r="W133" s="49">
        <v>2983.27958382</v>
      </c>
      <c r="X133" s="49">
        <v>3027.1839352899997</v>
      </c>
      <c r="Y133" s="49">
        <v>3088.8509073099999</v>
      </c>
    </row>
    <row r="134" spans="1:25" x14ac:dyDescent="0.3">
      <c r="A134" s="47">
        <v>43543</v>
      </c>
      <c r="B134" s="49">
        <v>3084.4949879299998</v>
      </c>
      <c r="C134" s="49">
        <v>3111.6019393199999</v>
      </c>
      <c r="D134" s="49">
        <v>3137.3203108600001</v>
      </c>
      <c r="E134" s="49">
        <v>3145.6912915299999</v>
      </c>
      <c r="F134" s="49">
        <v>3158.0655857399997</v>
      </c>
      <c r="G134" s="49">
        <v>3140.2003236799997</v>
      </c>
      <c r="H134" s="49">
        <v>3078.2622988699995</v>
      </c>
      <c r="I134" s="49">
        <v>3010.7620868799995</v>
      </c>
      <c r="J134" s="49">
        <v>2974.3033312499997</v>
      </c>
      <c r="K134" s="49">
        <v>2948.6530063699997</v>
      </c>
      <c r="L134" s="49">
        <v>2951.4219418999996</v>
      </c>
      <c r="M134" s="49">
        <v>2977.4422939799997</v>
      </c>
      <c r="N134" s="49">
        <v>3044.9102544499997</v>
      </c>
      <c r="O134" s="49">
        <v>3080.2885791899998</v>
      </c>
      <c r="P134" s="49">
        <v>3093.2718199499996</v>
      </c>
      <c r="Q134" s="49">
        <v>3100.5331990999998</v>
      </c>
      <c r="R134" s="49">
        <v>3068.1728756299999</v>
      </c>
      <c r="S134" s="49">
        <v>3023.7746736199997</v>
      </c>
      <c r="T134" s="49">
        <v>3001.12198137</v>
      </c>
      <c r="U134" s="49">
        <v>2970.8546649699997</v>
      </c>
      <c r="V134" s="49">
        <v>2960.7970708799999</v>
      </c>
      <c r="W134" s="49">
        <v>2974.8639292799999</v>
      </c>
      <c r="X134" s="49">
        <v>3037.9311152799996</v>
      </c>
      <c r="Y134" s="49">
        <v>3093.8344730099998</v>
      </c>
    </row>
    <row r="135" spans="1:25" x14ac:dyDescent="0.3">
      <c r="A135" s="47">
        <v>43544</v>
      </c>
      <c r="B135" s="49">
        <v>3106.6823318999996</v>
      </c>
      <c r="C135" s="49">
        <v>3136.8084669599998</v>
      </c>
      <c r="D135" s="49">
        <v>3122.6645149399997</v>
      </c>
      <c r="E135" s="49">
        <v>3124.7453614099995</v>
      </c>
      <c r="F135" s="49">
        <v>3127.6543479100001</v>
      </c>
      <c r="G135" s="49">
        <v>3114.80152292</v>
      </c>
      <c r="H135" s="49">
        <v>3073.9276468799999</v>
      </c>
      <c r="I135" s="49">
        <v>3048.1711063599996</v>
      </c>
      <c r="J135" s="49">
        <v>2999.4712635399997</v>
      </c>
      <c r="K135" s="49">
        <v>2976.1218629799996</v>
      </c>
      <c r="L135" s="49">
        <v>2973.3875241599999</v>
      </c>
      <c r="M135" s="49">
        <v>2995.6337790099997</v>
      </c>
      <c r="N135" s="49">
        <v>3028.7352947699997</v>
      </c>
      <c r="O135" s="49">
        <v>3039.91549158</v>
      </c>
      <c r="P135" s="49">
        <v>3053.3736865699998</v>
      </c>
      <c r="Q135" s="49">
        <v>3047.8210569499997</v>
      </c>
      <c r="R135" s="49">
        <v>3021.88960284</v>
      </c>
      <c r="S135" s="49">
        <v>2981.3198778899996</v>
      </c>
      <c r="T135" s="49">
        <v>2969.0990376</v>
      </c>
      <c r="U135" s="49">
        <v>2941.57609701</v>
      </c>
      <c r="V135" s="49">
        <v>2933.0825852099997</v>
      </c>
      <c r="W135" s="49">
        <v>2930.0665502699999</v>
      </c>
      <c r="X135" s="49">
        <v>2965.1473091600001</v>
      </c>
      <c r="Y135" s="49">
        <v>3016.8379846299999</v>
      </c>
    </row>
    <row r="136" spans="1:25" x14ac:dyDescent="0.3">
      <c r="A136" s="47">
        <v>43545</v>
      </c>
      <c r="B136" s="49">
        <v>3064.2648880399997</v>
      </c>
      <c r="C136" s="49">
        <v>3103.5124241399999</v>
      </c>
      <c r="D136" s="49">
        <v>3125.6912632199997</v>
      </c>
      <c r="E136" s="49">
        <v>3134.26417391</v>
      </c>
      <c r="F136" s="49">
        <v>3144.5579202099998</v>
      </c>
      <c r="G136" s="49">
        <v>3112.6876105799997</v>
      </c>
      <c r="H136" s="49">
        <v>3059.9431845199997</v>
      </c>
      <c r="I136" s="49">
        <v>3003.8780342099999</v>
      </c>
      <c r="J136" s="49">
        <v>2959.2939346099997</v>
      </c>
      <c r="K136" s="49">
        <v>2951.6974248699998</v>
      </c>
      <c r="L136" s="49">
        <v>2975.6246124699996</v>
      </c>
      <c r="M136" s="49">
        <v>3018.1807248999999</v>
      </c>
      <c r="N136" s="49">
        <v>3058.8815505599996</v>
      </c>
      <c r="O136" s="49">
        <v>3078.2819562999998</v>
      </c>
      <c r="P136" s="49">
        <v>3088.9252807699995</v>
      </c>
      <c r="Q136" s="49">
        <v>3084.39138318</v>
      </c>
      <c r="R136" s="49">
        <v>3058.3041637599999</v>
      </c>
      <c r="S136" s="49">
        <v>3012.5118826199996</v>
      </c>
      <c r="T136" s="49">
        <v>2964.4236531799997</v>
      </c>
      <c r="U136" s="49">
        <v>2935.4206799599997</v>
      </c>
      <c r="V136" s="49">
        <v>2939.2855914899997</v>
      </c>
      <c r="W136" s="49">
        <v>2950.03430635</v>
      </c>
      <c r="X136" s="49">
        <v>3014.1173850299997</v>
      </c>
      <c r="Y136" s="49">
        <v>3071.9435147899999</v>
      </c>
    </row>
    <row r="137" spans="1:25" x14ac:dyDescent="0.3">
      <c r="A137" s="47">
        <v>43546</v>
      </c>
      <c r="B137" s="49">
        <v>3090.8140085299997</v>
      </c>
      <c r="C137" s="49">
        <v>3144.7671154299996</v>
      </c>
      <c r="D137" s="49">
        <v>3140.6371104099999</v>
      </c>
      <c r="E137" s="49">
        <v>3143.4830997299996</v>
      </c>
      <c r="F137" s="49">
        <v>3149.28303125</v>
      </c>
      <c r="G137" s="49">
        <v>3139.9237280799998</v>
      </c>
      <c r="H137" s="49">
        <v>3083.6184684899999</v>
      </c>
      <c r="I137" s="49">
        <v>3041.4623641899998</v>
      </c>
      <c r="J137" s="49">
        <v>3011.7496195999997</v>
      </c>
      <c r="K137" s="49">
        <v>2993.3986754199996</v>
      </c>
      <c r="L137" s="49">
        <v>2997.7980344399998</v>
      </c>
      <c r="M137" s="49">
        <v>3017.0409485099999</v>
      </c>
      <c r="N137" s="49">
        <v>3028.8021492399998</v>
      </c>
      <c r="O137" s="49">
        <v>3025.6109002799999</v>
      </c>
      <c r="P137" s="49">
        <v>3032.2228407099997</v>
      </c>
      <c r="Q137" s="49">
        <v>3033.4380957499998</v>
      </c>
      <c r="R137" s="49">
        <v>3024.7420678399999</v>
      </c>
      <c r="S137" s="49">
        <v>2985.9918324099999</v>
      </c>
      <c r="T137" s="49">
        <v>2963.9846185999995</v>
      </c>
      <c r="U137" s="49">
        <v>2959.6451210699997</v>
      </c>
      <c r="V137" s="49">
        <v>2963.3753066999998</v>
      </c>
      <c r="W137" s="49">
        <v>2961.5931422799999</v>
      </c>
      <c r="X137" s="49">
        <v>3006.3148277399996</v>
      </c>
      <c r="Y137" s="49">
        <v>3054.02712754</v>
      </c>
    </row>
    <row r="138" spans="1:25" x14ac:dyDescent="0.3">
      <c r="A138" s="47">
        <v>43547</v>
      </c>
      <c r="B138" s="49">
        <v>3055.1066431199997</v>
      </c>
      <c r="C138" s="49">
        <v>3079.9813244899997</v>
      </c>
      <c r="D138" s="49">
        <v>3099.0581695799997</v>
      </c>
      <c r="E138" s="49">
        <v>3107.9777266699998</v>
      </c>
      <c r="F138" s="49">
        <v>3105.1361482799998</v>
      </c>
      <c r="G138" s="49">
        <v>3116.4766282499995</v>
      </c>
      <c r="H138" s="49">
        <v>3123.4449083299996</v>
      </c>
      <c r="I138" s="49">
        <v>3136.5685667199996</v>
      </c>
      <c r="J138" s="49">
        <v>3082.7838968999999</v>
      </c>
      <c r="K138" s="49">
        <v>3036.5451531599997</v>
      </c>
      <c r="L138" s="49">
        <v>3028.5089227299995</v>
      </c>
      <c r="M138" s="49">
        <v>3062.4449583799997</v>
      </c>
      <c r="N138" s="49">
        <v>3074.6548827500001</v>
      </c>
      <c r="O138" s="49">
        <v>3065.9530370799998</v>
      </c>
      <c r="P138" s="49">
        <v>3068.9814419199997</v>
      </c>
      <c r="Q138" s="49">
        <v>3069.6619143099997</v>
      </c>
      <c r="R138" s="49">
        <v>3042.2647396699999</v>
      </c>
      <c r="S138" s="49">
        <v>3002.5496543599997</v>
      </c>
      <c r="T138" s="49">
        <v>2993.7480054399998</v>
      </c>
      <c r="U138" s="49">
        <v>2986.5717670899999</v>
      </c>
      <c r="V138" s="49">
        <v>2985.1089374499998</v>
      </c>
      <c r="W138" s="49">
        <v>2986.2985752199997</v>
      </c>
      <c r="X138" s="49">
        <v>3024.4341036999999</v>
      </c>
      <c r="Y138" s="49">
        <v>3083.6236138999998</v>
      </c>
    </row>
    <row r="139" spans="1:25" x14ac:dyDescent="0.3">
      <c r="A139" s="47">
        <v>43548</v>
      </c>
      <c r="B139" s="49">
        <v>3062.2746165599997</v>
      </c>
      <c r="C139" s="49">
        <v>3077.3500198199999</v>
      </c>
      <c r="D139" s="49">
        <v>3140.0968179299998</v>
      </c>
      <c r="E139" s="49">
        <v>3160.3242959599997</v>
      </c>
      <c r="F139" s="49">
        <v>3148.8571553499996</v>
      </c>
      <c r="G139" s="49">
        <v>3146.0199526099996</v>
      </c>
      <c r="H139" s="49">
        <v>3136.6085621699999</v>
      </c>
      <c r="I139" s="49">
        <v>3097.2770320099999</v>
      </c>
      <c r="J139" s="49">
        <v>3069.2800529299998</v>
      </c>
      <c r="K139" s="49">
        <v>3036.4104922899996</v>
      </c>
      <c r="L139" s="49">
        <v>3030.2785000399999</v>
      </c>
      <c r="M139" s="49">
        <v>3012.7967628199999</v>
      </c>
      <c r="N139" s="49">
        <v>3000.9916258999997</v>
      </c>
      <c r="O139" s="49">
        <v>3004.44124835</v>
      </c>
      <c r="P139" s="49">
        <v>3032.2923219099998</v>
      </c>
      <c r="Q139" s="49">
        <v>3046.8803425099995</v>
      </c>
      <c r="R139" s="49">
        <v>3036.6261596300001</v>
      </c>
      <c r="S139" s="49">
        <v>3018.7611387099996</v>
      </c>
      <c r="T139" s="49">
        <v>3008.8198950899996</v>
      </c>
      <c r="U139" s="49">
        <v>2984.2576225999996</v>
      </c>
      <c r="V139" s="49">
        <v>2971.8486097299997</v>
      </c>
      <c r="W139" s="49">
        <v>2976.4139593899999</v>
      </c>
      <c r="X139" s="49">
        <v>3034.4183346199998</v>
      </c>
      <c r="Y139" s="49">
        <v>3100.4851546699997</v>
      </c>
    </row>
    <row r="140" spans="1:25" x14ac:dyDescent="0.3">
      <c r="A140" s="47">
        <v>43549</v>
      </c>
      <c r="B140" s="49">
        <v>3058.16394236</v>
      </c>
      <c r="C140" s="49">
        <v>3068.3263450499999</v>
      </c>
      <c r="D140" s="49">
        <v>3092.3038611699999</v>
      </c>
      <c r="E140" s="49">
        <v>3087.4024901599996</v>
      </c>
      <c r="F140" s="49">
        <v>3085.6529579199996</v>
      </c>
      <c r="G140" s="49">
        <v>3078.0808625199998</v>
      </c>
      <c r="H140" s="49">
        <v>3055.4685010899998</v>
      </c>
      <c r="I140" s="49">
        <v>3044.5196263199996</v>
      </c>
      <c r="J140" s="49">
        <v>2999.7986879299997</v>
      </c>
      <c r="K140" s="49">
        <v>3011.69736182</v>
      </c>
      <c r="L140" s="49">
        <v>3033.1385638399997</v>
      </c>
      <c r="M140" s="49">
        <v>3064.4573023599996</v>
      </c>
      <c r="N140" s="49">
        <v>3101.9526385599997</v>
      </c>
      <c r="O140" s="49">
        <v>3107.7379726899999</v>
      </c>
      <c r="P140" s="49">
        <v>3109.2722471399998</v>
      </c>
      <c r="Q140" s="49">
        <v>3105.5544457099995</v>
      </c>
      <c r="R140" s="49">
        <v>3082.7215265899999</v>
      </c>
      <c r="S140" s="49">
        <v>3046.7839132399999</v>
      </c>
      <c r="T140" s="49">
        <v>3028.3400212500001</v>
      </c>
      <c r="U140" s="49">
        <v>3009.23074438</v>
      </c>
      <c r="V140" s="49">
        <v>3002.8149812299998</v>
      </c>
      <c r="W140" s="49">
        <v>2998.0929516199999</v>
      </c>
      <c r="X140" s="49">
        <v>3037.2464169799996</v>
      </c>
      <c r="Y140" s="49">
        <v>3081.2294118</v>
      </c>
    </row>
    <row r="141" spans="1:25" x14ac:dyDescent="0.3">
      <c r="A141" s="47">
        <v>43550</v>
      </c>
      <c r="B141" s="49">
        <v>3060.31571214</v>
      </c>
      <c r="C141" s="49">
        <v>3107.5457893299999</v>
      </c>
      <c r="D141" s="49">
        <v>3155.9831347899999</v>
      </c>
      <c r="E141" s="49">
        <v>3167.3551529699998</v>
      </c>
      <c r="F141" s="49">
        <v>3150.3038883999998</v>
      </c>
      <c r="G141" s="49">
        <v>3138.3706035999999</v>
      </c>
      <c r="H141" s="49">
        <v>3082.86004443</v>
      </c>
      <c r="I141" s="49">
        <v>3055.4920532099995</v>
      </c>
      <c r="J141" s="49">
        <v>3010.8499341199999</v>
      </c>
      <c r="K141" s="49">
        <v>2996.7985399999998</v>
      </c>
      <c r="L141" s="49">
        <v>2994.65358105</v>
      </c>
      <c r="M141" s="49">
        <v>3013.4516942999999</v>
      </c>
      <c r="N141" s="49">
        <v>3037.4653777199997</v>
      </c>
      <c r="O141" s="49">
        <v>3044.7118808599998</v>
      </c>
      <c r="P141" s="49">
        <v>3059.9297057799999</v>
      </c>
      <c r="Q141" s="49">
        <v>3057.1661550700001</v>
      </c>
      <c r="R141" s="49">
        <v>3038.9505593699996</v>
      </c>
      <c r="S141" s="49">
        <v>2996.7071050799996</v>
      </c>
      <c r="T141" s="49">
        <v>2983.8999378099998</v>
      </c>
      <c r="U141" s="49">
        <v>2968.8282242599998</v>
      </c>
      <c r="V141" s="49">
        <v>2969.0360813899997</v>
      </c>
      <c r="W141" s="49">
        <v>2972.4884057599998</v>
      </c>
      <c r="X141" s="49">
        <v>3020.8230335299995</v>
      </c>
      <c r="Y141" s="49">
        <v>3074.6207861999997</v>
      </c>
    </row>
    <row r="142" spans="1:25" x14ac:dyDescent="0.3">
      <c r="A142" s="47">
        <v>43551</v>
      </c>
      <c r="B142" s="49">
        <v>3110.7063859199998</v>
      </c>
      <c r="C142" s="49">
        <v>3130.8061247699998</v>
      </c>
      <c r="D142" s="49">
        <v>3149.6745513099995</v>
      </c>
      <c r="E142" s="49">
        <v>3158.7696114299997</v>
      </c>
      <c r="F142" s="49">
        <v>3162.7828138799996</v>
      </c>
      <c r="G142" s="49">
        <v>3127.0129047999999</v>
      </c>
      <c r="H142" s="49">
        <v>3100.1157901099996</v>
      </c>
      <c r="I142" s="49">
        <v>3049.3085195699996</v>
      </c>
      <c r="J142" s="49">
        <v>3005.0449899099999</v>
      </c>
      <c r="K142" s="49">
        <v>2991.3636042399999</v>
      </c>
      <c r="L142" s="49">
        <v>2994.2168086199999</v>
      </c>
      <c r="M142" s="49">
        <v>3009.0910248299997</v>
      </c>
      <c r="N142" s="49">
        <v>3051.3108143499999</v>
      </c>
      <c r="O142" s="49">
        <v>3056.1544210699999</v>
      </c>
      <c r="P142" s="49">
        <v>3076.1903202799999</v>
      </c>
      <c r="Q142" s="49">
        <v>3069.7199601599996</v>
      </c>
      <c r="R142" s="49">
        <v>3042.2175183099998</v>
      </c>
      <c r="S142" s="49">
        <v>3007.0912258599997</v>
      </c>
      <c r="T142" s="49">
        <v>2990.7695457</v>
      </c>
      <c r="U142" s="49">
        <v>2983.8051463399997</v>
      </c>
      <c r="V142" s="49">
        <v>2977.7425489799998</v>
      </c>
      <c r="W142" s="49">
        <v>2973.29008462</v>
      </c>
      <c r="X142" s="49">
        <v>3025.9155984199997</v>
      </c>
      <c r="Y142" s="49">
        <v>3074.9630795099997</v>
      </c>
    </row>
    <row r="143" spans="1:25" x14ac:dyDescent="0.3">
      <c r="A143" s="47">
        <v>43552</v>
      </c>
      <c r="B143" s="49">
        <v>3108.99707829</v>
      </c>
      <c r="C143" s="49">
        <v>3139.7107553699998</v>
      </c>
      <c r="D143" s="49">
        <v>3157.15842462</v>
      </c>
      <c r="E143" s="49">
        <v>3159.9903388599996</v>
      </c>
      <c r="F143" s="49">
        <v>3156.8209741000001</v>
      </c>
      <c r="G143" s="49">
        <v>3127.2472074299999</v>
      </c>
      <c r="H143" s="49">
        <v>3104.7139992699999</v>
      </c>
      <c r="I143" s="49">
        <v>3070.2864352199999</v>
      </c>
      <c r="J143" s="49">
        <v>3028.1022209999996</v>
      </c>
      <c r="K143" s="49">
        <v>3003.14279351</v>
      </c>
      <c r="L143" s="49">
        <v>3010.5802513999997</v>
      </c>
      <c r="M143" s="49">
        <v>3021.5189398399998</v>
      </c>
      <c r="N143" s="49">
        <v>3065.0066244199998</v>
      </c>
      <c r="O143" s="49">
        <v>3072.4331122499998</v>
      </c>
      <c r="P143" s="49">
        <v>3083.09493853</v>
      </c>
      <c r="Q143" s="49">
        <v>3082.1989557699999</v>
      </c>
      <c r="R143" s="49">
        <v>3057.5602896799996</v>
      </c>
      <c r="S143" s="49">
        <v>3038.3556148299999</v>
      </c>
      <c r="T143" s="49">
        <v>3021.3935537399998</v>
      </c>
      <c r="U143" s="49">
        <v>3006.6715639599997</v>
      </c>
      <c r="V143" s="49">
        <v>3004.9497285699999</v>
      </c>
      <c r="W143" s="49">
        <v>3000.2925022599998</v>
      </c>
      <c r="X143" s="49">
        <v>3037.2425406699999</v>
      </c>
      <c r="Y143" s="49">
        <v>3096.6969550899998</v>
      </c>
    </row>
    <row r="144" spans="1:25" x14ac:dyDescent="0.3">
      <c r="A144" s="47">
        <v>43553</v>
      </c>
      <c r="B144" s="49">
        <v>3099.5130746999998</v>
      </c>
      <c r="C144" s="49">
        <v>3133.19255531</v>
      </c>
      <c r="D144" s="49">
        <v>3146.7466878099999</v>
      </c>
      <c r="E144" s="49">
        <v>3157.7825174399995</v>
      </c>
      <c r="F144" s="49">
        <v>3160.3922786499998</v>
      </c>
      <c r="G144" s="49">
        <v>3147.2965407299998</v>
      </c>
      <c r="H144" s="49">
        <v>3105.0221596799997</v>
      </c>
      <c r="I144" s="49">
        <v>3073.4027514999998</v>
      </c>
      <c r="J144" s="49">
        <v>3029.0491100199997</v>
      </c>
      <c r="K144" s="49">
        <v>3000.4785032199998</v>
      </c>
      <c r="L144" s="49">
        <v>3024.0325514099995</v>
      </c>
      <c r="M144" s="49">
        <v>3042.7472029199998</v>
      </c>
      <c r="N144" s="49">
        <v>3052.3505759299996</v>
      </c>
      <c r="O144" s="49">
        <v>3059.8518131699998</v>
      </c>
      <c r="P144" s="49">
        <v>3070.3079167399997</v>
      </c>
      <c r="Q144" s="49">
        <v>3069.1920424599998</v>
      </c>
      <c r="R144" s="49">
        <v>3046.2815924899996</v>
      </c>
      <c r="S144" s="49">
        <v>3018.1655258699998</v>
      </c>
      <c r="T144" s="49">
        <v>3005.8653537999999</v>
      </c>
      <c r="U144" s="49">
        <v>2977.8093059899998</v>
      </c>
      <c r="V144" s="49">
        <v>2972.6185256399999</v>
      </c>
      <c r="W144" s="49">
        <v>2953.7756072499997</v>
      </c>
      <c r="X144" s="49">
        <v>3005.1288041399998</v>
      </c>
      <c r="Y144" s="49">
        <v>3057.5500705899999</v>
      </c>
    </row>
    <row r="145" spans="1:25" x14ac:dyDescent="0.3">
      <c r="A145" s="47">
        <v>43554</v>
      </c>
      <c r="B145" s="49">
        <v>3079.2170254899997</v>
      </c>
      <c r="C145" s="49">
        <v>3088.4986078799998</v>
      </c>
      <c r="D145" s="49">
        <v>3111.9285517599997</v>
      </c>
      <c r="E145" s="49">
        <v>3122.7153307899998</v>
      </c>
      <c r="F145" s="49">
        <v>3121.9105935799998</v>
      </c>
      <c r="G145" s="49">
        <v>3112.5915801599999</v>
      </c>
      <c r="H145" s="49">
        <v>3095.0762735499998</v>
      </c>
      <c r="I145" s="49">
        <v>3066.7998237199999</v>
      </c>
      <c r="J145" s="49">
        <v>2993.2433777599999</v>
      </c>
      <c r="K145" s="49">
        <v>2964.04709564</v>
      </c>
      <c r="L145" s="49">
        <v>2958.1908275799997</v>
      </c>
      <c r="M145" s="49">
        <v>2974.9026066599999</v>
      </c>
      <c r="N145" s="49">
        <v>3011.2922679099997</v>
      </c>
      <c r="O145" s="49">
        <v>3029.5968814600001</v>
      </c>
      <c r="P145" s="49">
        <v>3032.4390776</v>
      </c>
      <c r="Q145" s="49">
        <v>3032.5439618299997</v>
      </c>
      <c r="R145" s="49">
        <v>3009.2548062899996</v>
      </c>
      <c r="S145" s="49">
        <v>2970.4653536699998</v>
      </c>
      <c r="T145" s="49">
        <v>2960.56249346</v>
      </c>
      <c r="U145" s="49">
        <v>2942.4477801200001</v>
      </c>
      <c r="V145" s="49">
        <v>2927.30932106</v>
      </c>
      <c r="W145" s="49">
        <v>2934.6084694900001</v>
      </c>
      <c r="X145" s="49">
        <v>2980.4097683499999</v>
      </c>
      <c r="Y145" s="49">
        <v>3043.4093323799998</v>
      </c>
    </row>
    <row r="146" spans="1:25" x14ac:dyDescent="0.3">
      <c r="A146" s="47">
        <v>43555</v>
      </c>
      <c r="B146" s="49">
        <v>3073.8673433499998</v>
      </c>
      <c r="C146" s="49">
        <v>3101.1121376499996</v>
      </c>
      <c r="D146" s="49">
        <v>3121.7247880999998</v>
      </c>
      <c r="E146" s="49">
        <v>3130.3678977099999</v>
      </c>
      <c r="F146" s="49">
        <v>3131.6812451999999</v>
      </c>
      <c r="G146" s="49">
        <v>3126.0510469399997</v>
      </c>
      <c r="H146" s="49">
        <v>3101.5273997799995</v>
      </c>
      <c r="I146" s="49">
        <v>3062.7528056299998</v>
      </c>
      <c r="J146" s="49">
        <v>2998.9202472299999</v>
      </c>
      <c r="K146" s="49">
        <v>2965.7349853199999</v>
      </c>
      <c r="L146" s="49">
        <v>2964.3898161699999</v>
      </c>
      <c r="M146" s="49">
        <v>2992.3886208599997</v>
      </c>
      <c r="N146" s="49">
        <v>3031.2966205099997</v>
      </c>
      <c r="O146" s="49">
        <v>3043.4847986599998</v>
      </c>
      <c r="P146" s="49">
        <v>3053.4948817499999</v>
      </c>
      <c r="Q146" s="49">
        <v>3049.7833701999998</v>
      </c>
      <c r="R146" s="49">
        <v>3019.4744083799997</v>
      </c>
      <c r="S146" s="49">
        <v>2985.3717837499998</v>
      </c>
      <c r="T146" s="49">
        <v>2958.1810090099998</v>
      </c>
      <c r="U146" s="49">
        <v>2941.0498300099998</v>
      </c>
      <c r="V146" s="49">
        <v>2922.7777012699999</v>
      </c>
      <c r="W146" s="49">
        <v>2920.9554045599998</v>
      </c>
      <c r="X146" s="49">
        <v>2964.8582085099997</v>
      </c>
      <c r="Y146" s="49">
        <v>3028.8737795499997</v>
      </c>
    </row>
    <row r="148" spans="1:25" ht="15.75" customHeight="1" x14ac:dyDescent="0.3">
      <c r="A148" s="102" t="s">
        <v>92</v>
      </c>
      <c r="B148" s="104" t="s">
        <v>143</v>
      </c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6"/>
    </row>
    <row r="149" spans="1:25" x14ac:dyDescent="0.3">
      <c r="A149" s="103"/>
      <c r="B149" s="56" t="s">
        <v>94</v>
      </c>
      <c r="C149" s="57" t="s">
        <v>95</v>
      </c>
      <c r="D149" s="58" t="s">
        <v>96</v>
      </c>
      <c r="E149" s="57" t="s">
        <v>97</v>
      </c>
      <c r="F149" s="57" t="s">
        <v>98</v>
      </c>
      <c r="G149" s="57" t="s">
        <v>99</v>
      </c>
      <c r="H149" s="57" t="s">
        <v>100</v>
      </c>
      <c r="I149" s="57" t="s">
        <v>101</v>
      </c>
      <c r="J149" s="57" t="s">
        <v>102</v>
      </c>
      <c r="K149" s="56" t="s">
        <v>103</v>
      </c>
      <c r="L149" s="57" t="s">
        <v>104</v>
      </c>
      <c r="M149" s="59" t="s">
        <v>105</v>
      </c>
      <c r="N149" s="56" t="s">
        <v>106</v>
      </c>
      <c r="O149" s="57" t="s">
        <v>107</v>
      </c>
      <c r="P149" s="59" t="s">
        <v>108</v>
      </c>
      <c r="Q149" s="58" t="s">
        <v>109</v>
      </c>
      <c r="R149" s="57" t="s">
        <v>110</v>
      </c>
      <c r="S149" s="58" t="s">
        <v>111</v>
      </c>
      <c r="T149" s="57" t="s">
        <v>112</v>
      </c>
      <c r="U149" s="58" t="s">
        <v>113</v>
      </c>
      <c r="V149" s="57" t="s">
        <v>114</v>
      </c>
      <c r="W149" s="58" t="s">
        <v>115</v>
      </c>
      <c r="X149" s="57" t="s">
        <v>116</v>
      </c>
      <c r="Y149" s="57" t="s">
        <v>117</v>
      </c>
    </row>
    <row r="150" spans="1:25" x14ac:dyDescent="0.3">
      <c r="A150" s="47" t="s">
        <v>142</v>
      </c>
      <c r="B150" s="49">
        <v>192.55629647000001</v>
      </c>
      <c r="C150" s="49">
        <v>198.94153638</v>
      </c>
      <c r="D150" s="49">
        <v>202.13211630999999</v>
      </c>
      <c r="E150" s="49">
        <v>210.18668650000001</v>
      </c>
      <c r="F150" s="49">
        <v>210.08015621000001</v>
      </c>
      <c r="G150" s="49">
        <v>199.05138869000001</v>
      </c>
      <c r="H150" s="49">
        <v>188.16049530000001</v>
      </c>
      <c r="I150" s="49">
        <v>179.42484938000001</v>
      </c>
      <c r="J150" s="49">
        <v>173.78552614</v>
      </c>
      <c r="K150" s="49">
        <v>170.56157374</v>
      </c>
      <c r="L150" s="49">
        <v>173.19812439</v>
      </c>
      <c r="M150" s="49">
        <v>177.03013228</v>
      </c>
      <c r="N150" s="49">
        <v>182.65884541</v>
      </c>
      <c r="O150" s="49">
        <v>185.05640456</v>
      </c>
      <c r="P150" s="49">
        <v>186.14156925</v>
      </c>
      <c r="Q150" s="49">
        <v>185.27132731</v>
      </c>
      <c r="R150" s="49">
        <v>178.88087254999999</v>
      </c>
      <c r="S150" s="49">
        <v>172.19761557999999</v>
      </c>
      <c r="T150" s="49">
        <v>168.91888800999999</v>
      </c>
      <c r="U150" s="49">
        <v>164.79456059</v>
      </c>
      <c r="V150" s="49">
        <v>165.12920192000001</v>
      </c>
      <c r="W150" s="49">
        <v>167.21526158</v>
      </c>
      <c r="X150" s="49">
        <v>176.47591861000001</v>
      </c>
      <c r="Y150" s="49">
        <v>187.53086883</v>
      </c>
    </row>
    <row r="151" spans="1:25" x14ac:dyDescent="0.3">
      <c r="A151" s="47">
        <v>43526</v>
      </c>
      <c r="B151" s="49">
        <v>194.79001933999999</v>
      </c>
      <c r="C151" s="49">
        <v>198.50210723000001</v>
      </c>
      <c r="D151" s="49">
        <v>202.98032936999999</v>
      </c>
      <c r="E151" s="49">
        <v>202.98600930999999</v>
      </c>
      <c r="F151" s="49">
        <v>204.53047337999999</v>
      </c>
      <c r="G151" s="49">
        <v>202.10409842999999</v>
      </c>
      <c r="H151" s="49">
        <v>198.34191927000001</v>
      </c>
      <c r="I151" s="49">
        <v>185.81981003999999</v>
      </c>
      <c r="J151" s="49">
        <v>175.41583667</v>
      </c>
      <c r="K151" s="49">
        <v>171.51747356999999</v>
      </c>
      <c r="L151" s="49">
        <v>170.14322136000001</v>
      </c>
      <c r="M151" s="49">
        <v>174.92883122000001</v>
      </c>
      <c r="N151" s="49">
        <v>184.67541134000001</v>
      </c>
      <c r="O151" s="49">
        <v>185.37786301</v>
      </c>
      <c r="P151" s="49">
        <v>189.77847499999999</v>
      </c>
      <c r="Q151" s="49">
        <v>189.20399101999999</v>
      </c>
      <c r="R151" s="49">
        <v>181.65885191000001</v>
      </c>
      <c r="S151" s="49">
        <v>173.28293771</v>
      </c>
      <c r="T151" s="49">
        <v>167.77317575000001</v>
      </c>
      <c r="U151" s="49">
        <v>161.70187458000001</v>
      </c>
      <c r="V151" s="49">
        <v>160.09611391999999</v>
      </c>
      <c r="W151" s="49">
        <v>161.62034954999999</v>
      </c>
      <c r="X151" s="49">
        <v>170.78379828999999</v>
      </c>
      <c r="Y151" s="49">
        <v>183.14555415999999</v>
      </c>
    </row>
    <row r="152" spans="1:25" x14ac:dyDescent="0.3">
      <c r="A152" s="47">
        <v>43527</v>
      </c>
      <c r="B152" s="49">
        <v>189.32845297</v>
      </c>
      <c r="C152" s="49">
        <v>194.41858723000001</v>
      </c>
      <c r="D152" s="49">
        <v>200.2751533</v>
      </c>
      <c r="E152" s="49">
        <v>199.85991084</v>
      </c>
      <c r="F152" s="49">
        <v>202.90392256999999</v>
      </c>
      <c r="G152" s="49">
        <v>200.60347290999999</v>
      </c>
      <c r="H152" s="49">
        <v>198.68190049</v>
      </c>
      <c r="I152" s="49">
        <v>189.23186129000001</v>
      </c>
      <c r="J152" s="49">
        <v>176.1316789</v>
      </c>
      <c r="K152" s="49">
        <v>165.16616321000001</v>
      </c>
      <c r="L152" s="49">
        <v>161.98478151</v>
      </c>
      <c r="M152" s="49">
        <v>166.34179843999999</v>
      </c>
      <c r="N152" s="49">
        <v>170.44650704</v>
      </c>
      <c r="O152" s="49">
        <v>171.28514071999999</v>
      </c>
      <c r="P152" s="49">
        <v>174.20109479000001</v>
      </c>
      <c r="Q152" s="49">
        <v>177.10770350000001</v>
      </c>
      <c r="R152" s="49">
        <v>178.77424529999999</v>
      </c>
      <c r="S152" s="49">
        <v>171.33474092</v>
      </c>
      <c r="T152" s="49">
        <v>167.75164046</v>
      </c>
      <c r="U152" s="49">
        <v>156.16846934</v>
      </c>
      <c r="V152" s="49">
        <v>156.21027728999999</v>
      </c>
      <c r="W152" s="49">
        <v>156.80540389000001</v>
      </c>
      <c r="X152" s="49">
        <v>166.47704082999999</v>
      </c>
      <c r="Y152" s="49">
        <v>179.34424505999999</v>
      </c>
    </row>
    <row r="153" spans="1:25" x14ac:dyDescent="0.3">
      <c r="A153" s="47">
        <v>43528</v>
      </c>
      <c r="B153" s="49">
        <v>197.96004328999999</v>
      </c>
      <c r="C153" s="49">
        <v>202.84830195999999</v>
      </c>
      <c r="D153" s="49">
        <v>202.55015657000001</v>
      </c>
      <c r="E153" s="49">
        <v>202.58246736999999</v>
      </c>
      <c r="F153" s="49">
        <v>209.53248316</v>
      </c>
      <c r="G153" s="49">
        <v>203.46828775</v>
      </c>
      <c r="H153" s="49">
        <v>197.09604381</v>
      </c>
      <c r="I153" s="49">
        <v>183.67195778000001</v>
      </c>
      <c r="J153" s="49">
        <v>176.73678246</v>
      </c>
      <c r="K153" s="49">
        <v>172.15734276000001</v>
      </c>
      <c r="L153" s="49">
        <v>170.60396539000001</v>
      </c>
      <c r="M153" s="49">
        <v>173.87395477999999</v>
      </c>
      <c r="N153" s="49">
        <v>179.07440206999999</v>
      </c>
      <c r="O153" s="49">
        <v>180.72740626000001</v>
      </c>
      <c r="P153" s="49">
        <v>182.24582644</v>
      </c>
      <c r="Q153" s="49">
        <v>182.15204618999999</v>
      </c>
      <c r="R153" s="49">
        <v>176.29690600000001</v>
      </c>
      <c r="S153" s="49">
        <v>163.75003877</v>
      </c>
      <c r="T153" s="49">
        <v>160.23058768999999</v>
      </c>
      <c r="U153" s="49">
        <v>157.41644833000001</v>
      </c>
      <c r="V153" s="49">
        <v>157.55499467999999</v>
      </c>
      <c r="W153" s="49">
        <v>158.92309297</v>
      </c>
      <c r="X153" s="49">
        <v>168.23502377</v>
      </c>
      <c r="Y153" s="49">
        <v>176.90574004999999</v>
      </c>
    </row>
    <row r="154" spans="1:25" x14ac:dyDescent="0.3">
      <c r="A154" s="47">
        <v>43529</v>
      </c>
      <c r="B154" s="49">
        <v>181.50532798</v>
      </c>
      <c r="C154" s="49">
        <v>186.88659586</v>
      </c>
      <c r="D154" s="49">
        <v>192.24588209000001</v>
      </c>
      <c r="E154" s="49">
        <v>193.47446558999999</v>
      </c>
      <c r="F154" s="49">
        <v>195.58007512</v>
      </c>
      <c r="G154" s="49">
        <v>190.81718253</v>
      </c>
      <c r="H154" s="49">
        <v>182.36706591999999</v>
      </c>
      <c r="I154" s="49">
        <v>171.61777667999999</v>
      </c>
      <c r="J154" s="49">
        <v>165.63465492</v>
      </c>
      <c r="K154" s="49">
        <v>161.05073272999999</v>
      </c>
      <c r="L154" s="49">
        <v>160.63381848</v>
      </c>
      <c r="M154" s="49">
        <v>167.71233013</v>
      </c>
      <c r="N154" s="49">
        <v>175.03792519999999</v>
      </c>
      <c r="O154" s="49">
        <v>174.52422354000001</v>
      </c>
      <c r="P154" s="49">
        <v>181.57737754999999</v>
      </c>
      <c r="Q154" s="49">
        <v>180.42543175</v>
      </c>
      <c r="R154" s="49">
        <v>173.97112559000001</v>
      </c>
      <c r="S154" s="49">
        <v>165.58654946999999</v>
      </c>
      <c r="T154" s="49">
        <v>161.26164459</v>
      </c>
      <c r="U154" s="49">
        <v>155.35964465000001</v>
      </c>
      <c r="V154" s="49">
        <v>155.72122113</v>
      </c>
      <c r="W154" s="49">
        <v>157.77602031999999</v>
      </c>
      <c r="X154" s="49">
        <v>169.04867433999999</v>
      </c>
      <c r="Y154" s="49">
        <v>178.93914998</v>
      </c>
    </row>
    <row r="155" spans="1:25" x14ac:dyDescent="0.3">
      <c r="A155" s="47">
        <v>43530</v>
      </c>
      <c r="B155" s="49">
        <v>194.01509996999999</v>
      </c>
      <c r="C155" s="49">
        <v>198.26706042000001</v>
      </c>
      <c r="D155" s="49">
        <v>197.13204374</v>
      </c>
      <c r="E155" s="49">
        <v>196.23093958999999</v>
      </c>
      <c r="F155" s="49">
        <v>195.98832838999999</v>
      </c>
      <c r="G155" s="49">
        <v>194.00894891999999</v>
      </c>
      <c r="H155" s="49">
        <v>189.93338596999999</v>
      </c>
      <c r="I155" s="49">
        <v>182.02077729000001</v>
      </c>
      <c r="J155" s="49">
        <v>173.44550468</v>
      </c>
      <c r="K155" s="49">
        <v>169.62698986000001</v>
      </c>
      <c r="L155" s="49">
        <v>168.21135095</v>
      </c>
      <c r="M155" s="49">
        <v>175.71955603000001</v>
      </c>
      <c r="N155" s="49">
        <v>184.99459691999999</v>
      </c>
      <c r="O155" s="49">
        <v>185.53719079999999</v>
      </c>
      <c r="P155" s="49">
        <v>189.08285839999999</v>
      </c>
      <c r="Q155" s="49">
        <v>189.34933892000001</v>
      </c>
      <c r="R155" s="49">
        <v>186.16165645999999</v>
      </c>
      <c r="S155" s="49">
        <v>177.18768406000001</v>
      </c>
      <c r="T155" s="49">
        <v>172.41766788999999</v>
      </c>
      <c r="U155" s="49">
        <v>162.25313170999999</v>
      </c>
      <c r="V155" s="49">
        <v>162.73188884000001</v>
      </c>
      <c r="W155" s="49">
        <v>160.44569475</v>
      </c>
      <c r="X155" s="49">
        <v>168.18517047</v>
      </c>
      <c r="Y155" s="49">
        <v>176.56588398</v>
      </c>
    </row>
    <row r="156" spans="1:25" x14ac:dyDescent="0.3">
      <c r="A156" s="47">
        <v>43531</v>
      </c>
      <c r="B156" s="49">
        <v>192.88961581000001</v>
      </c>
      <c r="C156" s="49">
        <v>197.33241322000001</v>
      </c>
      <c r="D156" s="49">
        <v>195.32608010000001</v>
      </c>
      <c r="E156" s="49">
        <v>194.88594823</v>
      </c>
      <c r="F156" s="49">
        <v>195.15080330999999</v>
      </c>
      <c r="G156" s="49">
        <v>193.86792634</v>
      </c>
      <c r="H156" s="49">
        <v>187.83078359000001</v>
      </c>
      <c r="I156" s="49">
        <v>178.98362660000001</v>
      </c>
      <c r="J156" s="49">
        <v>170.41059657</v>
      </c>
      <c r="K156" s="49">
        <v>167.57747878000001</v>
      </c>
      <c r="L156" s="49">
        <v>168.84345095</v>
      </c>
      <c r="M156" s="49">
        <v>174.57712129000001</v>
      </c>
      <c r="N156" s="49">
        <v>184.35660920999999</v>
      </c>
      <c r="O156" s="49">
        <v>186.38012821000001</v>
      </c>
      <c r="P156" s="49">
        <v>188.73961115</v>
      </c>
      <c r="Q156" s="49">
        <v>189.06390841999999</v>
      </c>
      <c r="R156" s="49">
        <v>183.98132912</v>
      </c>
      <c r="S156" s="49">
        <v>177.25852402999999</v>
      </c>
      <c r="T156" s="49">
        <v>168.64572084</v>
      </c>
      <c r="U156" s="49">
        <v>165.51699393999999</v>
      </c>
      <c r="V156" s="49">
        <v>165.57356555000001</v>
      </c>
      <c r="W156" s="49">
        <v>166.27923021999999</v>
      </c>
      <c r="X156" s="49">
        <v>175.27801756</v>
      </c>
      <c r="Y156" s="49">
        <v>185.82790878</v>
      </c>
    </row>
    <row r="157" spans="1:25" x14ac:dyDescent="0.3">
      <c r="A157" s="47">
        <v>43532</v>
      </c>
      <c r="B157" s="49">
        <v>194.37579774</v>
      </c>
      <c r="C157" s="49">
        <v>200.05466626</v>
      </c>
      <c r="D157" s="49">
        <v>202.85847428</v>
      </c>
      <c r="E157" s="49">
        <v>203.20613453000001</v>
      </c>
      <c r="F157" s="49">
        <v>202.30399997999999</v>
      </c>
      <c r="G157" s="49">
        <v>200.68297074</v>
      </c>
      <c r="H157" s="49">
        <v>196.90759629999999</v>
      </c>
      <c r="I157" s="49">
        <v>186.33480470999999</v>
      </c>
      <c r="J157" s="49">
        <v>171.73731065999999</v>
      </c>
      <c r="K157" s="49">
        <v>163.66417845000001</v>
      </c>
      <c r="L157" s="49">
        <v>162.98726047</v>
      </c>
      <c r="M157" s="49">
        <v>167.23203498000001</v>
      </c>
      <c r="N157" s="49">
        <v>177.77192101</v>
      </c>
      <c r="O157" s="49">
        <v>177.96368021999999</v>
      </c>
      <c r="P157" s="49">
        <v>182.00827082999999</v>
      </c>
      <c r="Q157" s="49">
        <v>181.5700464</v>
      </c>
      <c r="R157" s="49">
        <v>175.51227868000001</v>
      </c>
      <c r="S157" s="49">
        <v>168.65772272999999</v>
      </c>
      <c r="T157" s="49">
        <v>162.15126296</v>
      </c>
      <c r="U157" s="49">
        <v>157.92030277999999</v>
      </c>
      <c r="V157" s="49">
        <v>157.54378134999999</v>
      </c>
      <c r="W157" s="49">
        <v>157.14938827</v>
      </c>
      <c r="X157" s="49">
        <v>165.52689889000001</v>
      </c>
      <c r="Y157" s="49">
        <v>176.79279517000001</v>
      </c>
    </row>
    <row r="158" spans="1:25" x14ac:dyDescent="0.3">
      <c r="A158" s="47">
        <v>43533</v>
      </c>
      <c r="B158" s="49">
        <v>182.92218814</v>
      </c>
      <c r="C158" s="49">
        <v>188.01307857</v>
      </c>
      <c r="D158" s="49">
        <v>195.4545784</v>
      </c>
      <c r="E158" s="49">
        <v>193.39603281999999</v>
      </c>
      <c r="F158" s="49">
        <v>197.81988204000001</v>
      </c>
      <c r="G158" s="49">
        <v>195.84573542999999</v>
      </c>
      <c r="H158" s="49">
        <v>193.72819659999999</v>
      </c>
      <c r="I158" s="49">
        <v>181.78035344</v>
      </c>
      <c r="J158" s="49">
        <v>170.30960726999999</v>
      </c>
      <c r="K158" s="49">
        <v>168.51527236999999</v>
      </c>
      <c r="L158" s="49">
        <v>167.77668066000001</v>
      </c>
      <c r="M158" s="49">
        <v>173.10255475</v>
      </c>
      <c r="N158" s="49">
        <v>180.95194142</v>
      </c>
      <c r="O158" s="49">
        <v>184.76338709999999</v>
      </c>
      <c r="P158" s="49">
        <v>188.66326609999999</v>
      </c>
      <c r="Q158" s="49">
        <v>188.75336315999999</v>
      </c>
      <c r="R158" s="49">
        <v>183.38084856</v>
      </c>
      <c r="S158" s="49">
        <v>171.30838342000001</v>
      </c>
      <c r="T158" s="49">
        <v>166.52221699</v>
      </c>
      <c r="U158" s="49">
        <v>162.90771785000001</v>
      </c>
      <c r="V158" s="49">
        <v>162.03773993999999</v>
      </c>
      <c r="W158" s="49">
        <v>167.17120012999999</v>
      </c>
      <c r="X158" s="49">
        <v>177.88735191999999</v>
      </c>
      <c r="Y158" s="49">
        <v>181.20104054999999</v>
      </c>
    </row>
    <row r="159" spans="1:25" x14ac:dyDescent="0.3">
      <c r="A159" s="47">
        <v>43534</v>
      </c>
      <c r="B159" s="49">
        <v>189.35362455000001</v>
      </c>
      <c r="C159" s="49">
        <v>186.87746505000001</v>
      </c>
      <c r="D159" s="49">
        <v>190.7733977</v>
      </c>
      <c r="E159" s="49">
        <v>191.73222042</v>
      </c>
      <c r="F159" s="49">
        <v>192.49023036</v>
      </c>
      <c r="G159" s="49">
        <v>191.99979883</v>
      </c>
      <c r="H159" s="49">
        <v>192.13664460999999</v>
      </c>
      <c r="I159" s="49">
        <v>184.54904797</v>
      </c>
      <c r="J159" s="49">
        <v>177.49424438</v>
      </c>
      <c r="K159" s="49">
        <v>172.01973347000001</v>
      </c>
      <c r="L159" s="49">
        <v>168.61423045000001</v>
      </c>
      <c r="M159" s="49">
        <v>174.16891916</v>
      </c>
      <c r="N159" s="49">
        <v>183.46112762999999</v>
      </c>
      <c r="O159" s="49">
        <v>186.07323968</v>
      </c>
      <c r="P159" s="49">
        <v>187.91133593999999</v>
      </c>
      <c r="Q159" s="49">
        <v>186.55515557999999</v>
      </c>
      <c r="R159" s="49">
        <v>182.87997157000001</v>
      </c>
      <c r="S159" s="49">
        <v>174.82044318999999</v>
      </c>
      <c r="T159" s="49">
        <v>170.41926330000001</v>
      </c>
      <c r="U159" s="49">
        <v>161.93665883</v>
      </c>
      <c r="V159" s="49">
        <v>159.69274082000001</v>
      </c>
      <c r="W159" s="49">
        <v>160.35624227</v>
      </c>
      <c r="X159" s="49">
        <v>169.91771867</v>
      </c>
      <c r="Y159" s="49">
        <v>180.23344938</v>
      </c>
    </row>
    <row r="160" spans="1:25" x14ac:dyDescent="0.3">
      <c r="A160" s="47">
        <v>43535</v>
      </c>
      <c r="B160" s="49">
        <v>186.58583657</v>
      </c>
      <c r="C160" s="49">
        <v>188.47107058</v>
      </c>
      <c r="D160" s="49">
        <v>193.51975003000001</v>
      </c>
      <c r="E160" s="49">
        <v>193.02062384999999</v>
      </c>
      <c r="F160" s="49">
        <v>193.84197667999999</v>
      </c>
      <c r="G160" s="49">
        <v>195.48204207000001</v>
      </c>
      <c r="H160" s="49">
        <v>189.01854890000001</v>
      </c>
      <c r="I160" s="49">
        <v>186.31645931</v>
      </c>
      <c r="J160" s="49">
        <v>181.25477063</v>
      </c>
      <c r="K160" s="49">
        <v>171.45187561</v>
      </c>
      <c r="L160" s="49">
        <v>172.28677386000001</v>
      </c>
      <c r="M160" s="49">
        <v>176.00039609999999</v>
      </c>
      <c r="N160" s="49">
        <v>183.54022111</v>
      </c>
      <c r="O160" s="49">
        <v>186.30097466000001</v>
      </c>
      <c r="P160" s="49">
        <v>188.39220127999999</v>
      </c>
      <c r="Q160" s="49">
        <v>188.51074586999999</v>
      </c>
      <c r="R160" s="49">
        <v>184.51714853999999</v>
      </c>
      <c r="S160" s="49">
        <v>183.83544029000001</v>
      </c>
      <c r="T160" s="49">
        <v>180.00878344</v>
      </c>
      <c r="U160" s="49">
        <v>168.12383510000001</v>
      </c>
      <c r="V160" s="49">
        <v>165.40361465000001</v>
      </c>
      <c r="W160" s="49">
        <v>164.97687266</v>
      </c>
      <c r="X160" s="49">
        <v>167.9798959</v>
      </c>
      <c r="Y160" s="49">
        <v>176.22544121999999</v>
      </c>
    </row>
    <row r="161" spans="1:25" x14ac:dyDescent="0.3">
      <c r="A161" s="47">
        <v>43536</v>
      </c>
      <c r="B161" s="49">
        <v>191.40731092999999</v>
      </c>
      <c r="C161" s="49">
        <v>194.22399461000001</v>
      </c>
      <c r="D161" s="49">
        <v>197.19553612000001</v>
      </c>
      <c r="E161" s="49">
        <v>199.42829732000001</v>
      </c>
      <c r="F161" s="49">
        <v>199.39918578000001</v>
      </c>
      <c r="G161" s="49">
        <v>195.93602619000001</v>
      </c>
      <c r="H161" s="49">
        <v>189.27107989000001</v>
      </c>
      <c r="I161" s="49">
        <v>179.07608891000001</v>
      </c>
      <c r="J161" s="49">
        <v>170.79843461999999</v>
      </c>
      <c r="K161" s="49">
        <v>167.75039756000001</v>
      </c>
      <c r="L161" s="49">
        <v>166.75379086000001</v>
      </c>
      <c r="M161" s="49">
        <v>172.12349123000001</v>
      </c>
      <c r="N161" s="49">
        <v>177.39700531</v>
      </c>
      <c r="O161" s="49">
        <v>180.81017170999999</v>
      </c>
      <c r="P161" s="49">
        <v>181.45211283</v>
      </c>
      <c r="Q161" s="49">
        <v>179.76992439</v>
      </c>
      <c r="R161" s="49">
        <v>176.11015075</v>
      </c>
      <c r="S161" s="49">
        <v>169.46149474000001</v>
      </c>
      <c r="T161" s="49">
        <v>165.19709451</v>
      </c>
      <c r="U161" s="49">
        <v>163.59840832</v>
      </c>
      <c r="V161" s="49">
        <v>166.76138807000001</v>
      </c>
      <c r="W161" s="49">
        <v>174.11314587999999</v>
      </c>
      <c r="X161" s="49">
        <v>186.75467137000001</v>
      </c>
      <c r="Y161" s="49">
        <v>192.47228294000001</v>
      </c>
    </row>
    <row r="162" spans="1:25" x14ac:dyDescent="0.3">
      <c r="A162" s="47">
        <v>43537</v>
      </c>
      <c r="B162" s="49">
        <v>194.21663212999999</v>
      </c>
      <c r="C162" s="49">
        <v>200.14079104000001</v>
      </c>
      <c r="D162" s="49">
        <v>203.48010454999999</v>
      </c>
      <c r="E162" s="49">
        <v>205.09929878</v>
      </c>
      <c r="F162" s="49">
        <v>206.77561097</v>
      </c>
      <c r="G162" s="49">
        <v>205.14927220999999</v>
      </c>
      <c r="H162" s="49">
        <v>195.79836496999999</v>
      </c>
      <c r="I162" s="49">
        <v>183.83591849000001</v>
      </c>
      <c r="J162" s="49">
        <v>175.12607285999999</v>
      </c>
      <c r="K162" s="49">
        <v>167.78112390999999</v>
      </c>
      <c r="L162" s="49">
        <v>168.61464237000001</v>
      </c>
      <c r="M162" s="49">
        <v>172.84015989</v>
      </c>
      <c r="N162" s="49">
        <v>179.20674602</v>
      </c>
      <c r="O162" s="49">
        <v>182.60677423999999</v>
      </c>
      <c r="P162" s="49">
        <v>185.95230881000001</v>
      </c>
      <c r="Q162" s="49">
        <v>184.61905725</v>
      </c>
      <c r="R162" s="49">
        <v>177.50679252</v>
      </c>
      <c r="S162" s="49">
        <v>168.69507633000001</v>
      </c>
      <c r="T162" s="49">
        <v>164.66714421</v>
      </c>
      <c r="U162" s="49">
        <v>161.9939803</v>
      </c>
      <c r="V162" s="49">
        <v>161.91990652000001</v>
      </c>
      <c r="W162" s="49">
        <v>164.01783022000001</v>
      </c>
      <c r="X162" s="49">
        <v>174.72488390000001</v>
      </c>
      <c r="Y162" s="49">
        <v>182.63723999999999</v>
      </c>
    </row>
    <row r="163" spans="1:25" x14ac:dyDescent="0.3">
      <c r="A163" s="47">
        <v>43538</v>
      </c>
      <c r="B163" s="49">
        <v>202.29370086</v>
      </c>
      <c r="C163" s="49">
        <v>208.83407738</v>
      </c>
      <c r="D163" s="49">
        <v>211.45396715999999</v>
      </c>
      <c r="E163" s="49">
        <v>210.62930175</v>
      </c>
      <c r="F163" s="49">
        <v>210.13359306999999</v>
      </c>
      <c r="G163" s="49">
        <v>204.12754163</v>
      </c>
      <c r="H163" s="49">
        <v>193.07582507999999</v>
      </c>
      <c r="I163" s="49">
        <v>180.68681724000001</v>
      </c>
      <c r="J163" s="49">
        <v>172.08258957999999</v>
      </c>
      <c r="K163" s="49">
        <v>168.15858800999999</v>
      </c>
      <c r="L163" s="49">
        <v>168.07607593</v>
      </c>
      <c r="M163" s="49">
        <v>176.88520252999999</v>
      </c>
      <c r="N163" s="49">
        <v>183.50638405999999</v>
      </c>
      <c r="O163" s="49">
        <v>185.06639150000001</v>
      </c>
      <c r="P163" s="49">
        <v>187.91243897999999</v>
      </c>
      <c r="Q163" s="49">
        <v>187.54659358999999</v>
      </c>
      <c r="R163" s="49">
        <v>181.41279284000001</v>
      </c>
      <c r="S163" s="49">
        <v>173.26251425000001</v>
      </c>
      <c r="T163" s="49">
        <v>167.68469414</v>
      </c>
      <c r="U163" s="49">
        <v>159.55694837999999</v>
      </c>
      <c r="V163" s="49">
        <v>157.85884171999999</v>
      </c>
      <c r="W163" s="49">
        <v>157.46043423</v>
      </c>
      <c r="X163" s="49">
        <v>161.47196077999999</v>
      </c>
      <c r="Y163" s="49">
        <v>167.94727133999999</v>
      </c>
    </row>
    <row r="164" spans="1:25" x14ac:dyDescent="0.3">
      <c r="A164" s="47">
        <v>43539</v>
      </c>
      <c r="B164" s="49">
        <v>194.79595173999999</v>
      </c>
      <c r="C164" s="49">
        <v>207.54482123</v>
      </c>
      <c r="D164" s="49">
        <v>207.71535359000001</v>
      </c>
      <c r="E164" s="49">
        <v>209.29621123000001</v>
      </c>
      <c r="F164" s="49">
        <v>207.84460121999999</v>
      </c>
      <c r="G164" s="49">
        <v>202.85698255</v>
      </c>
      <c r="H164" s="49">
        <v>193.46204695</v>
      </c>
      <c r="I164" s="49">
        <v>184.21100147999999</v>
      </c>
      <c r="J164" s="49">
        <v>177.17029531</v>
      </c>
      <c r="K164" s="49">
        <v>176.56536</v>
      </c>
      <c r="L164" s="49">
        <v>177.83278632</v>
      </c>
      <c r="M164" s="49">
        <v>180.55391907999999</v>
      </c>
      <c r="N164" s="49">
        <v>180.93835661</v>
      </c>
      <c r="O164" s="49">
        <v>183.11878618</v>
      </c>
      <c r="P164" s="49">
        <v>187.81525500999999</v>
      </c>
      <c r="Q164" s="49">
        <v>181.05560263000001</v>
      </c>
      <c r="R164" s="49">
        <v>173.59451039999999</v>
      </c>
      <c r="S164" s="49">
        <v>165.18548000000001</v>
      </c>
      <c r="T164" s="49">
        <v>163.06960738000001</v>
      </c>
      <c r="U164" s="49">
        <v>161.34819936</v>
      </c>
      <c r="V164" s="49">
        <v>161.88572191</v>
      </c>
      <c r="W164" s="49">
        <v>162.80989929</v>
      </c>
      <c r="X164" s="49">
        <v>168.02903122000001</v>
      </c>
      <c r="Y164" s="49">
        <v>176.26632193</v>
      </c>
    </row>
    <row r="165" spans="1:25" x14ac:dyDescent="0.3">
      <c r="A165" s="47">
        <v>43540</v>
      </c>
      <c r="B165" s="49">
        <v>185.18965535999999</v>
      </c>
      <c r="C165" s="49">
        <v>193.09555223000001</v>
      </c>
      <c r="D165" s="49">
        <v>198.52871825</v>
      </c>
      <c r="E165" s="49">
        <v>199.87910747999999</v>
      </c>
      <c r="F165" s="49">
        <v>203.38254864999999</v>
      </c>
      <c r="G165" s="49">
        <v>201.41877894000001</v>
      </c>
      <c r="H165" s="49">
        <v>195.39530805999999</v>
      </c>
      <c r="I165" s="49">
        <v>181.21419455</v>
      </c>
      <c r="J165" s="49">
        <v>166.33068417000001</v>
      </c>
      <c r="K165" s="49">
        <v>163.58320122000001</v>
      </c>
      <c r="L165" s="49">
        <v>167.10942732999999</v>
      </c>
      <c r="M165" s="49">
        <v>173.62361003999999</v>
      </c>
      <c r="N165" s="49">
        <v>180.58229098999999</v>
      </c>
      <c r="O165" s="49">
        <v>183.73336997999999</v>
      </c>
      <c r="P165" s="49">
        <v>182.23316130000001</v>
      </c>
      <c r="Q165" s="49">
        <v>183.00182977</v>
      </c>
      <c r="R165" s="49">
        <v>178.24681541999999</v>
      </c>
      <c r="S165" s="49">
        <v>168.73964882000001</v>
      </c>
      <c r="T165" s="49">
        <v>165.81143714999999</v>
      </c>
      <c r="U165" s="49">
        <v>162.34668836</v>
      </c>
      <c r="V165" s="49">
        <v>158.80457150999999</v>
      </c>
      <c r="W165" s="49">
        <v>160.90734122999999</v>
      </c>
      <c r="X165" s="49">
        <v>168.98186440999999</v>
      </c>
      <c r="Y165" s="49">
        <v>178.87113449</v>
      </c>
    </row>
    <row r="166" spans="1:25" x14ac:dyDescent="0.3">
      <c r="A166" s="47">
        <v>43541</v>
      </c>
      <c r="B166" s="49">
        <v>186.89517427999999</v>
      </c>
      <c r="C166" s="49">
        <v>193.65755643</v>
      </c>
      <c r="D166" s="49">
        <v>195.26734195</v>
      </c>
      <c r="E166" s="49">
        <v>196.34045412</v>
      </c>
      <c r="F166" s="49">
        <v>199.95316439000001</v>
      </c>
      <c r="G166" s="49">
        <v>202.75081444</v>
      </c>
      <c r="H166" s="49">
        <v>193.20979399999999</v>
      </c>
      <c r="I166" s="49">
        <v>182.35931714</v>
      </c>
      <c r="J166" s="49">
        <v>171.27563788</v>
      </c>
      <c r="K166" s="49">
        <v>165.15615179</v>
      </c>
      <c r="L166" s="49">
        <v>161.95879601999999</v>
      </c>
      <c r="M166" s="49">
        <v>169.89613428000001</v>
      </c>
      <c r="N166" s="49">
        <v>177.28064825000001</v>
      </c>
      <c r="O166" s="49">
        <v>181.87183666999999</v>
      </c>
      <c r="P166" s="49">
        <v>184.37559562999999</v>
      </c>
      <c r="Q166" s="49">
        <v>185.13275949000001</v>
      </c>
      <c r="R166" s="49">
        <v>178.14511745999999</v>
      </c>
      <c r="S166" s="49">
        <v>169.28041365999999</v>
      </c>
      <c r="T166" s="49">
        <v>163.13689685</v>
      </c>
      <c r="U166" s="49">
        <v>157.98705963</v>
      </c>
      <c r="V166" s="49">
        <v>155.08072869</v>
      </c>
      <c r="W166" s="49">
        <v>158.09482399000001</v>
      </c>
      <c r="X166" s="49">
        <v>164.97053808000001</v>
      </c>
      <c r="Y166" s="49">
        <v>174.28522509999999</v>
      </c>
    </row>
    <row r="167" spans="1:25" x14ac:dyDescent="0.3">
      <c r="A167" s="47">
        <v>43542</v>
      </c>
      <c r="B167" s="49">
        <v>186.29035836</v>
      </c>
      <c r="C167" s="49">
        <v>193.35280563000001</v>
      </c>
      <c r="D167" s="49">
        <v>193.67523588</v>
      </c>
      <c r="E167" s="49">
        <v>195.87354375000001</v>
      </c>
      <c r="F167" s="49">
        <v>196.57346573999999</v>
      </c>
      <c r="G167" s="49">
        <v>193.06058245</v>
      </c>
      <c r="H167" s="49">
        <v>184.66592993</v>
      </c>
      <c r="I167" s="49">
        <v>171.68950803000001</v>
      </c>
      <c r="J167" s="49">
        <v>165.86630149999999</v>
      </c>
      <c r="K167" s="49">
        <v>161.52552856</v>
      </c>
      <c r="L167" s="49">
        <v>161.49558458000001</v>
      </c>
      <c r="M167" s="49">
        <v>167.82648287999999</v>
      </c>
      <c r="N167" s="49">
        <v>177.61459629000001</v>
      </c>
      <c r="O167" s="49">
        <v>181.96075529000001</v>
      </c>
      <c r="P167" s="49">
        <v>184.55776983000001</v>
      </c>
      <c r="Q167" s="49">
        <v>184.02667722999999</v>
      </c>
      <c r="R167" s="49">
        <v>177.29654886</v>
      </c>
      <c r="S167" s="49">
        <v>169.66028459</v>
      </c>
      <c r="T167" s="49">
        <v>162.28809322000001</v>
      </c>
      <c r="U167" s="49">
        <v>159.69676788999999</v>
      </c>
      <c r="V167" s="49">
        <v>159.90082687</v>
      </c>
      <c r="W167" s="49">
        <v>161.88472277</v>
      </c>
      <c r="X167" s="49">
        <v>171.16786357999999</v>
      </c>
      <c r="Y167" s="49">
        <v>184.20673479999999</v>
      </c>
    </row>
    <row r="168" spans="1:25" x14ac:dyDescent="0.3">
      <c r="A168" s="47">
        <v>43543</v>
      </c>
      <c r="B168" s="49">
        <v>183.28571873999999</v>
      </c>
      <c r="C168" s="49">
        <v>189.01721545999999</v>
      </c>
      <c r="D168" s="49">
        <v>194.45511071999999</v>
      </c>
      <c r="E168" s="49">
        <v>196.22507177</v>
      </c>
      <c r="F168" s="49">
        <v>198.84149388</v>
      </c>
      <c r="G168" s="49">
        <v>195.06406093999999</v>
      </c>
      <c r="H168" s="49">
        <v>181.96787828999999</v>
      </c>
      <c r="I168" s="49">
        <v>167.69562618</v>
      </c>
      <c r="J168" s="49">
        <v>159.98678294999999</v>
      </c>
      <c r="K168" s="49">
        <v>154.56327549</v>
      </c>
      <c r="L168" s="49">
        <v>155.14873951999999</v>
      </c>
      <c r="M168" s="49">
        <v>160.65048557</v>
      </c>
      <c r="N168" s="49">
        <v>174.91591842</v>
      </c>
      <c r="O168" s="49">
        <v>182.39631521999999</v>
      </c>
      <c r="P168" s="49">
        <v>185.14149304</v>
      </c>
      <c r="Q168" s="49">
        <v>186.67683984000001</v>
      </c>
      <c r="R168" s="49">
        <v>179.83456955</v>
      </c>
      <c r="S168" s="49">
        <v>170.44700892</v>
      </c>
      <c r="T168" s="49">
        <v>165.65732123000001</v>
      </c>
      <c r="U168" s="49">
        <v>159.25759658000001</v>
      </c>
      <c r="V168" s="49">
        <v>157.1310178</v>
      </c>
      <c r="W168" s="49">
        <v>160.10531585999999</v>
      </c>
      <c r="X168" s="49">
        <v>173.44024848000001</v>
      </c>
      <c r="Y168" s="49">
        <v>185.26046047</v>
      </c>
    </row>
    <row r="169" spans="1:25" x14ac:dyDescent="0.3">
      <c r="A169" s="47">
        <v>43544</v>
      </c>
      <c r="B169" s="49">
        <v>187.97701314</v>
      </c>
      <c r="C169" s="49">
        <v>194.34688639000001</v>
      </c>
      <c r="D169" s="49">
        <v>191.35628765000001</v>
      </c>
      <c r="E169" s="49">
        <v>191.79626205</v>
      </c>
      <c r="F169" s="49">
        <v>192.41133847</v>
      </c>
      <c r="G169" s="49">
        <v>189.69373576000001</v>
      </c>
      <c r="H169" s="49">
        <v>181.05135899999999</v>
      </c>
      <c r="I169" s="49">
        <v>175.6053933</v>
      </c>
      <c r="J169" s="49">
        <v>165.30829327000001</v>
      </c>
      <c r="K169" s="49">
        <v>160.37129350000001</v>
      </c>
      <c r="L169" s="49">
        <v>159.79314460000001</v>
      </c>
      <c r="M169" s="49">
        <v>164.49689513000001</v>
      </c>
      <c r="N169" s="49">
        <v>171.49588320000001</v>
      </c>
      <c r="O169" s="49">
        <v>173.85982522</v>
      </c>
      <c r="P169" s="49">
        <v>176.70542742000001</v>
      </c>
      <c r="Q169" s="49">
        <v>175.53137881000001</v>
      </c>
      <c r="R169" s="49">
        <v>170.04842934999999</v>
      </c>
      <c r="S169" s="49">
        <v>161.47036233</v>
      </c>
      <c r="T169" s="49">
        <v>158.88638653999999</v>
      </c>
      <c r="U169" s="49">
        <v>153.06693301000001</v>
      </c>
      <c r="V169" s="49">
        <v>151.27106395999999</v>
      </c>
      <c r="W169" s="49">
        <v>150.63335321</v>
      </c>
      <c r="X169" s="49">
        <v>158.05083266</v>
      </c>
      <c r="Y169" s="49">
        <v>168.98031466</v>
      </c>
    </row>
    <row r="170" spans="1:25" x14ac:dyDescent="0.3">
      <c r="A170" s="47">
        <v>43545</v>
      </c>
      <c r="B170" s="49">
        <v>179.00826423000001</v>
      </c>
      <c r="C170" s="49">
        <v>187.30676750000001</v>
      </c>
      <c r="D170" s="49">
        <v>191.99626362999999</v>
      </c>
      <c r="E170" s="49">
        <v>193.80892079</v>
      </c>
      <c r="F170" s="49">
        <v>195.98543162000001</v>
      </c>
      <c r="G170" s="49">
        <v>189.24676991000001</v>
      </c>
      <c r="H170" s="49">
        <v>178.09448277000001</v>
      </c>
      <c r="I170" s="49">
        <v>166.24006134000001</v>
      </c>
      <c r="J170" s="49">
        <v>156.81319450999999</v>
      </c>
      <c r="K170" s="49">
        <v>155.20698766999999</v>
      </c>
      <c r="L170" s="49">
        <v>160.26615480000001</v>
      </c>
      <c r="M170" s="49">
        <v>169.2642238</v>
      </c>
      <c r="N170" s="49">
        <v>177.87001076999999</v>
      </c>
      <c r="O170" s="49">
        <v>181.97203465999999</v>
      </c>
      <c r="P170" s="49">
        <v>184.22246032999999</v>
      </c>
      <c r="Q170" s="49">
        <v>183.26381254</v>
      </c>
      <c r="R170" s="49">
        <v>177.74792805000001</v>
      </c>
      <c r="S170" s="49">
        <v>168.06560318000001</v>
      </c>
      <c r="T170" s="49">
        <v>157.89782276</v>
      </c>
      <c r="U170" s="49">
        <v>151.76543097000001</v>
      </c>
      <c r="V170" s="49">
        <v>152.58262827999999</v>
      </c>
      <c r="W170" s="49">
        <v>154.85533770999999</v>
      </c>
      <c r="X170" s="49">
        <v>168.40507077999999</v>
      </c>
      <c r="Y170" s="49">
        <v>180.6318339</v>
      </c>
    </row>
    <row r="171" spans="1:25" x14ac:dyDescent="0.3">
      <c r="A171" s="47">
        <v>43546</v>
      </c>
      <c r="B171" s="49">
        <v>184.62181312999999</v>
      </c>
      <c r="C171" s="49">
        <v>196.02966387999999</v>
      </c>
      <c r="D171" s="49">
        <v>195.15641517</v>
      </c>
      <c r="E171" s="49">
        <v>195.75817146</v>
      </c>
      <c r="F171" s="49">
        <v>196.98450961</v>
      </c>
      <c r="G171" s="49">
        <v>195.00557753999999</v>
      </c>
      <c r="H171" s="49">
        <v>183.10038736999999</v>
      </c>
      <c r="I171" s="49">
        <v>174.18689613000001</v>
      </c>
      <c r="J171" s="49">
        <v>167.90443020000001</v>
      </c>
      <c r="K171" s="49">
        <v>164.02430459000001</v>
      </c>
      <c r="L171" s="49">
        <v>164.95450553000001</v>
      </c>
      <c r="M171" s="49">
        <v>169.02322935999999</v>
      </c>
      <c r="N171" s="49">
        <v>171.51001891000001</v>
      </c>
      <c r="O171" s="49">
        <v>170.83526089</v>
      </c>
      <c r="P171" s="49">
        <v>172.23329029000001</v>
      </c>
      <c r="Q171" s="49">
        <v>172.49024394</v>
      </c>
      <c r="R171" s="49">
        <v>170.65155486</v>
      </c>
      <c r="S171" s="49">
        <v>162.45820090000001</v>
      </c>
      <c r="T171" s="49">
        <v>157.80499323999999</v>
      </c>
      <c r="U171" s="49">
        <v>156.88744940999999</v>
      </c>
      <c r="V171" s="49">
        <v>157.67616025999999</v>
      </c>
      <c r="W171" s="49">
        <v>157.29933922999999</v>
      </c>
      <c r="X171" s="49">
        <v>166.75529723</v>
      </c>
      <c r="Y171" s="49">
        <v>176.84359104999999</v>
      </c>
    </row>
    <row r="172" spans="1:25" x14ac:dyDescent="0.3">
      <c r="A172" s="47">
        <v>43547</v>
      </c>
      <c r="B172" s="49">
        <v>177.07184394000001</v>
      </c>
      <c r="C172" s="49">
        <v>182.33134924999999</v>
      </c>
      <c r="D172" s="49">
        <v>186.36495944000001</v>
      </c>
      <c r="E172" s="49">
        <v>188.25091155000001</v>
      </c>
      <c r="F172" s="49">
        <v>187.65008791</v>
      </c>
      <c r="G172" s="49">
        <v>190.04792022000001</v>
      </c>
      <c r="H172" s="49">
        <v>191.52129411000001</v>
      </c>
      <c r="I172" s="49">
        <v>194.29616185</v>
      </c>
      <c r="J172" s="49">
        <v>182.92392545999999</v>
      </c>
      <c r="K172" s="49">
        <v>173.1472005</v>
      </c>
      <c r="L172" s="49">
        <v>171.44801906999999</v>
      </c>
      <c r="M172" s="49">
        <v>178.62345811</v>
      </c>
      <c r="N172" s="49">
        <v>181.20512582999999</v>
      </c>
      <c r="O172" s="49">
        <v>179.36520665</v>
      </c>
      <c r="P172" s="49">
        <v>180.00553289000001</v>
      </c>
      <c r="Q172" s="49">
        <v>180.14941205</v>
      </c>
      <c r="R172" s="49">
        <v>174.35655048999999</v>
      </c>
      <c r="S172" s="49">
        <v>165.95918856</v>
      </c>
      <c r="T172" s="49">
        <v>164.09816695999999</v>
      </c>
      <c r="U172" s="49">
        <v>162.58082235000001</v>
      </c>
      <c r="V172" s="49">
        <v>162.27152150000001</v>
      </c>
      <c r="W172" s="49">
        <v>162.52305863000001</v>
      </c>
      <c r="X172" s="49">
        <v>170.58643889000001</v>
      </c>
      <c r="Y172" s="49">
        <v>183.10147531999999</v>
      </c>
    </row>
    <row r="173" spans="1:25" x14ac:dyDescent="0.3">
      <c r="A173" s="47">
        <v>43548</v>
      </c>
      <c r="B173" s="49">
        <v>178.58744100999999</v>
      </c>
      <c r="C173" s="49">
        <v>181.77498591</v>
      </c>
      <c r="D173" s="49">
        <v>195.04217567000001</v>
      </c>
      <c r="E173" s="49">
        <v>199.31907580999999</v>
      </c>
      <c r="F173" s="49">
        <v>196.89446236000001</v>
      </c>
      <c r="G173" s="49">
        <v>196.29456390999999</v>
      </c>
      <c r="H173" s="49">
        <v>194.3046185</v>
      </c>
      <c r="I173" s="49">
        <v>185.98835552</v>
      </c>
      <c r="J173" s="49">
        <v>180.06867123999999</v>
      </c>
      <c r="K173" s="49">
        <v>173.11872779000001</v>
      </c>
      <c r="L173" s="49">
        <v>171.82217868000001</v>
      </c>
      <c r="M173" s="49">
        <v>168.12583828000001</v>
      </c>
      <c r="N173" s="49">
        <v>165.62975886000001</v>
      </c>
      <c r="O173" s="49">
        <v>166.35914740000001</v>
      </c>
      <c r="P173" s="49">
        <v>172.24798139999999</v>
      </c>
      <c r="Q173" s="49">
        <v>175.33247405</v>
      </c>
      <c r="R173" s="49">
        <v>173.16432850999999</v>
      </c>
      <c r="S173" s="49">
        <v>169.38694656000001</v>
      </c>
      <c r="T173" s="49">
        <v>167.28496894</v>
      </c>
      <c r="U173" s="49">
        <v>162.09151939</v>
      </c>
      <c r="V173" s="49">
        <v>159.46775636999999</v>
      </c>
      <c r="W173" s="49">
        <v>160.4330544</v>
      </c>
      <c r="X173" s="49">
        <v>172.69750575</v>
      </c>
      <c r="Y173" s="49">
        <v>186.66668132000001</v>
      </c>
    </row>
    <row r="174" spans="1:25" x14ac:dyDescent="0.3">
      <c r="A174" s="47">
        <v>43549</v>
      </c>
      <c r="B174" s="49">
        <v>177.71827962</v>
      </c>
      <c r="C174" s="49">
        <v>179.86701914</v>
      </c>
      <c r="D174" s="49">
        <v>184.93682774000001</v>
      </c>
      <c r="E174" s="49">
        <v>183.90048132000001</v>
      </c>
      <c r="F174" s="49">
        <v>183.53056004000001</v>
      </c>
      <c r="G174" s="49">
        <v>181.92951536999999</v>
      </c>
      <c r="H174" s="49">
        <v>177.14835522999999</v>
      </c>
      <c r="I174" s="49">
        <v>174.83332396</v>
      </c>
      <c r="J174" s="49">
        <v>165.37752391999999</v>
      </c>
      <c r="K174" s="49">
        <v>167.89338081</v>
      </c>
      <c r="L174" s="49">
        <v>172.42691088000001</v>
      </c>
      <c r="M174" s="49">
        <v>179.04894834000001</v>
      </c>
      <c r="N174" s="49">
        <v>186.97696626999999</v>
      </c>
      <c r="O174" s="49">
        <v>188.20021793999999</v>
      </c>
      <c r="P174" s="49">
        <v>188.52462510000001</v>
      </c>
      <c r="Q174" s="49">
        <v>187.73853276</v>
      </c>
      <c r="R174" s="49">
        <v>182.91073788</v>
      </c>
      <c r="S174" s="49">
        <v>175.31208502999999</v>
      </c>
      <c r="T174" s="49">
        <v>171.41230651999999</v>
      </c>
      <c r="U174" s="49">
        <v>167.37183895999999</v>
      </c>
      <c r="V174" s="49">
        <v>166.01528930000001</v>
      </c>
      <c r="W174" s="49">
        <v>165.01686285</v>
      </c>
      <c r="X174" s="49">
        <v>173.29547579000001</v>
      </c>
      <c r="Y174" s="49">
        <v>182.59524497000001</v>
      </c>
    </row>
    <row r="175" spans="1:25" x14ac:dyDescent="0.3">
      <c r="A175" s="47">
        <v>43550</v>
      </c>
      <c r="B175" s="49">
        <v>178.17325005000001</v>
      </c>
      <c r="C175" s="49">
        <v>188.15958266999999</v>
      </c>
      <c r="D175" s="49">
        <v>198.40118021999999</v>
      </c>
      <c r="E175" s="49">
        <v>200.80568097</v>
      </c>
      <c r="F175" s="49">
        <v>197.20035974999999</v>
      </c>
      <c r="G175" s="49">
        <v>194.67718472999999</v>
      </c>
      <c r="H175" s="49">
        <v>182.94002610999999</v>
      </c>
      <c r="I175" s="49">
        <v>177.15333509000001</v>
      </c>
      <c r="J175" s="49">
        <v>167.71420061000001</v>
      </c>
      <c r="K175" s="49">
        <v>164.74317232000001</v>
      </c>
      <c r="L175" s="49">
        <v>164.28964196999999</v>
      </c>
      <c r="M175" s="49">
        <v>168.26431706</v>
      </c>
      <c r="N175" s="49">
        <v>173.34177288000001</v>
      </c>
      <c r="O175" s="49">
        <v>174.87397428</v>
      </c>
      <c r="P175" s="49">
        <v>178.09163283000001</v>
      </c>
      <c r="Q175" s="49">
        <v>177.50730737000001</v>
      </c>
      <c r="R175" s="49">
        <v>173.65579984999999</v>
      </c>
      <c r="S175" s="49">
        <v>164.72383930999999</v>
      </c>
      <c r="T175" s="49">
        <v>162.01589048</v>
      </c>
      <c r="U175" s="49">
        <v>158.82912573999999</v>
      </c>
      <c r="V175" s="49">
        <v>158.87307508000001</v>
      </c>
      <c r="W175" s="49">
        <v>159.60303490999999</v>
      </c>
      <c r="X175" s="49">
        <v>169.82291382</v>
      </c>
      <c r="Y175" s="49">
        <v>181.19791645999999</v>
      </c>
    </row>
    <row r="176" spans="1:25" x14ac:dyDescent="0.3">
      <c r="A176" s="47">
        <v>43551</v>
      </c>
      <c r="B176" s="49">
        <v>188.82785956000001</v>
      </c>
      <c r="C176" s="49">
        <v>193.07775050999999</v>
      </c>
      <c r="D176" s="49">
        <v>197.06729265000001</v>
      </c>
      <c r="E176" s="49">
        <v>198.99035314</v>
      </c>
      <c r="F176" s="49">
        <v>199.83890510000001</v>
      </c>
      <c r="G176" s="49">
        <v>192.27571166999999</v>
      </c>
      <c r="H176" s="49">
        <v>186.58858283000001</v>
      </c>
      <c r="I176" s="49">
        <v>175.84588807</v>
      </c>
      <c r="J176" s="49">
        <v>166.48680257999999</v>
      </c>
      <c r="K176" s="49">
        <v>163.59400891999999</v>
      </c>
      <c r="L176" s="49">
        <v>164.19729075999999</v>
      </c>
      <c r="M176" s="49">
        <v>167.34229664</v>
      </c>
      <c r="N176" s="49">
        <v>176.26925349000001</v>
      </c>
      <c r="O176" s="49">
        <v>177.29338622</v>
      </c>
      <c r="P176" s="49">
        <v>181.52977891</v>
      </c>
      <c r="Q176" s="49">
        <v>180.16168526999999</v>
      </c>
      <c r="R176" s="49">
        <v>174.346566</v>
      </c>
      <c r="S176" s="49">
        <v>166.91945892999999</v>
      </c>
      <c r="T176" s="49">
        <v>163.46840111</v>
      </c>
      <c r="U176" s="49">
        <v>161.99584776</v>
      </c>
      <c r="V176" s="49">
        <v>160.71397152</v>
      </c>
      <c r="W176" s="49">
        <v>159.77254198</v>
      </c>
      <c r="X176" s="49">
        <v>170.89968629000001</v>
      </c>
      <c r="Y176" s="49">
        <v>181.27029099000001</v>
      </c>
    </row>
    <row r="177" spans="1:25" x14ac:dyDescent="0.3">
      <c r="A177" s="47">
        <v>43552</v>
      </c>
      <c r="B177" s="49">
        <v>188.46644337000001</v>
      </c>
      <c r="C177" s="49">
        <v>194.96054656000001</v>
      </c>
      <c r="D177" s="49">
        <v>198.64968363</v>
      </c>
      <c r="E177" s="49">
        <v>199.24846388</v>
      </c>
      <c r="F177" s="49">
        <v>198.57833306000001</v>
      </c>
      <c r="G177" s="49">
        <v>192.32525264</v>
      </c>
      <c r="H177" s="49">
        <v>187.56082867999999</v>
      </c>
      <c r="I177" s="49">
        <v>180.28146082000001</v>
      </c>
      <c r="J177" s="49">
        <v>171.36202600999999</v>
      </c>
      <c r="K177" s="49">
        <v>166.08460196999999</v>
      </c>
      <c r="L177" s="49">
        <v>167.65717887</v>
      </c>
      <c r="M177" s="49">
        <v>169.97005633000001</v>
      </c>
      <c r="N177" s="49">
        <v>179.16509705000001</v>
      </c>
      <c r="O177" s="49">
        <v>180.73535444000001</v>
      </c>
      <c r="P177" s="49">
        <v>182.98969213999999</v>
      </c>
      <c r="Q177" s="49">
        <v>182.80024545000001</v>
      </c>
      <c r="R177" s="49">
        <v>177.59064323000001</v>
      </c>
      <c r="S177" s="49">
        <v>173.53000470999999</v>
      </c>
      <c r="T177" s="49">
        <v>169.94354468</v>
      </c>
      <c r="U177" s="49">
        <v>166.83072557</v>
      </c>
      <c r="V177" s="49">
        <v>166.46666051</v>
      </c>
      <c r="W177" s="49">
        <v>165.48193608</v>
      </c>
      <c r="X177" s="49">
        <v>173.29465619000001</v>
      </c>
      <c r="Y177" s="49">
        <v>185.86570398999999</v>
      </c>
    </row>
    <row r="178" spans="1:25" x14ac:dyDescent="0.3">
      <c r="A178" s="47">
        <v>43553</v>
      </c>
      <c r="B178" s="49">
        <v>186.46114462</v>
      </c>
      <c r="C178" s="49">
        <v>193.58233763999999</v>
      </c>
      <c r="D178" s="49">
        <v>196.44822488</v>
      </c>
      <c r="E178" s="49">
        <v>198.78164188</v>
      </c>
      <c r="F178" s="49">
        <v>199.33345008000001</v>
      </c>
      <c r="G178" s="49">
        <v>196.56448584</v>
      </c>
      <c r="H178" s="49">
        <v>187.62598614999999</v>
      </c>
      <c r="I178" s="49">
        <v>180.94037506999999</v>
      </c>
      <c r="J178" s="49">
        <v>171.56223632999999</v>
      </c>
      <c r="K178" s="49">
        <v>165.52126414</v>
      </c>
      <c r="L178" s="49">
        <v>170.50153463000001</v>
      </c>
      <c r="M178" s="49">
        <v>174.45856257</v>
      </c>
      <c r="N178" s="49">
        <v>176.48910079000001</v>
      </c>
      <c r="O178" s="49">
        <v>178.07516319999999</v>
      </c>
      <c r="P178" s="49">
        <v>180.28600287</v>
      </c>
      <c r="Q178" s="49">
        <v>180.05006229</v>
      </c>
      <c r="R178" s="49">
        <v>175.20587427999999</v>
      </c>
      <c r="S178" s="49">
        <v>169.26101012000001</v>
      </c>
      <c r="T178" s="49">
        <v>166.66026041000001</v>
      </c>
      <c r="U178" s="49">
        <v>160.72808663000001</v>
      </c>
      <c r="V178" s="49">
        <v>159.63054747000001</v>
      </c>
      <c r="W178" s="49">
        <v>155.64639878</v>
      </c>
      <c r="X178" s="49">
        <v>166.50452426999999</v>
      </c>
      <c r="Y178" s="49">
        <v>177.5884825</v>
      </c>
    </row>
    <row r="179" spans="1:25" x14ac:dyDescent="0.3">
      <c r="A179" s="47">
        <v>43554</v>
      </c>
      <c r="B179" s="49">
        <v>182.16974579000001</v>
      </c>
      <c r="C179" s="49">
        <v>184.13224457000001</v>
      </c>
      <c r="D179" s="49">
        <v>189.08627443</v>
      </c>
      <c r="E179" s="49">
        <v>191.36703215</v>
      </c>
      <c r="F179" s="49">
        <v>191.19687843</v>
      </c>
      <c r="G179" s="49">
        <v>189.22646523</v>
      </c>
      <c r="H179" s="49">
        <v>185.52302691</v>
      </c>
      <c r="I179" s="49">
        <v>179.54425130000001</v>
      </c>
      <c r="J179" s="49">
        <v>163.99146843</v>
      </c>
      <c r="K179" s="49">
        <v>157.81820339000001</v>
      </c>
      <c r="L179" s="49">
        <v>156.57995344</v>
      </c>
      <c r="M179" s="49">
        <v>160.11349380999999</v>
      </c>
      <c r="N179" s="49">
        <v>167.80772770999999</v>
      </c>
      <c r="O179" s="49">
        <v>171.67805718</v>
      </c>
      <c r="P179" s="49">
        <v>172.27901144</v>
      </c>
      <c r="Q179" s="49">
        <v>172.30118816999999</v>
      </c>
      <c r="R179" s="49">
        <v>167.37692661</v>
      </c>
      <c r="S179" s="49">
        <v>159.17528056</v>
      </c>
      <c r="T179" s="49">
        <v>157.08141873</v>
      </c>
      <c r="U179" s="49">
        <v>153.25124178999999</v>
      </c>
      <c r="V179" s="49">
        <v>150.05036437000001</v>
      </c>
      <c r="W179" s="49">
        <v>151.59369710000001</v>
      </c>
      <c r="X179" s="49">
        <v>161.27792866999999</v>
      </c>
      <c r="Y179" s="49">
        <v>174.59856328999999</v>
      </c>
    </row>
    <row r="180" spans="1:25" x14ac:dyDescent="0.3">
      <c r="A180" s="47">
        <v>43555</v>
      </c>
      <c r="B180" s="49">
        <v>181.03860842</v>
      </c>
      <c r="C180" s="49">
        <v>186.79925066999999</v>
      </c>
      <c r="D180" s="49">
        <v>191.15759170000001</v>
      </c>
      <c r="E180" s="49">
        <v>192.98509172999999</v>
      </c>
      <c r="F180" s="49">
        <v>193.26278607</v>
      </c>
      <c r="G180" s="49">
        <v>192.07233633999999</v>
      </c>
      <c r="H180" s="49">
        <v>186.88705374</v>
      </c>
      <c r="I180" s="49">
        <v>178.68854936</v>
      </c>
      <c r="J180" s="49">
        <v>165.19178633000001</v>
      </c>
      <c r="K180" s="49">
        <v>158.17509097000001</v>
      </c>
      <c r="L180" s="49">
        <v>157.89066826000001</v>
      </c>
      <c r="M180" s="49">
        <v>163.81073853999999</v>
      </c>
      <c r="N180" s="49">
        <v>172.03745018999999</v>
      </c>
      <c r="O180" s="49">
        <v>174.61451989</v>
      </c>
      <c r="P180" s="49">
        <v>176.73105294000001</v>
      </c>
      <c r="Q180" s="49">
        <v>175.94629054000001</v>
      </c>
      <c r="R180" s="49">
        <v>169.53776038000001</v>
      </c>
      <c r="S180" s="49">
        <v>162.32709775000001</v>
      </c>
      <c r="T180" s="49">
        <v>156.57787740000001</v>
      </c>
      <c r="U180" s="49">
        <v>152.95565905999999</v>
      </c>
      <c r="V180" s="49">
        <v>149.09219819</v>
      </c>
      <c r="W180" s="49">
        <v>148.70689157999999</v>
      </c>
      <c r="X180" s="49">
        <v>157.98970517999999</v>
      </c>
      <c r="Y180" s="49">
        <v>171.52516442999999</v>
      </c>
    </row>
    <row r="182" spans="1:25" ht="15.75" customHeight="1" x14ac:dyDescent="0.3">
      <c r="A182" s="118" t="s">
        <v>92</v>
      </c>
      <c r="B182" s="104" t="s">
        <v>144</v>
      </c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6"/>
    </row>
    <row r="183" spans="1:25" x14ac:dyDescent="0.3">
      <c r="A183" s="119"/>
      <c r="B183" s="56" t="s">
        <v>94</v>
      </c>
      <c r="C183" s="57" t="s">
        <v>95</v>
      </c>
      <c r="D183" s="58" t="s">
        <v>96</v>
      </c>
      <c r="E183" s="57" t="s">
        <v>97</v>
      </c>
      <c r="F183" s="57" t="s">
        <v>98</v>
      </c>
      <c r="G183" s="57" t="s">
        <v>99</v>
      </c>
      <c r="H183" s="57" t="s">
        <v>100</v>
      </c>
      <c r="I183" s="57" t="s">
        <v>101</v>
      </c>
      <c r="J183" s="57" t="s">
        <v>102</v>
      </c>
      <c r="K183" s="56" t="s">
        <v>103</v>
      </c>
      <c r="L183" s="57" t="s">
        <v>104</v>
      </c>
      <c r="M183" s="59" t="s">
        <v>105</v>
      </c>
      <c r="N183" s="56" t="s">
        <v>106</v>
      </c>
      <c r="O183" s="57" t="s">
        <v>107</v>
      </c>
      <c r="P183" s="59" t="s">
        <v>108</v>
      </c>
      <c r="Q183" s="58" t="s">
        <v>109</v>
      </c>
      <c r="R183" s="57" t="s">
        <v>110</v>
      </c>
      <c r="S183" s="58" t="s">
        <v>111</v>
      </c>
      <c r="T183" s="57" t="s">
        <v>112</v>
      </c>
      <c r="U183" s="58" t="s">
        <v>113</v>
      </c>
      <c r="V183" s="57" t="s">
        <v>114</v>
      </c>
      <c r="W183" s="58" t="s">
        <v>115</v>
      </c>
      <c r="X183" s="57" t="s">
        <v>116</v>
      </c>
      <c r="Y183" s="57" t="s">
        <v>117</v>
      </c>
    </row>
    <row r="184" spans="1:25" x14ac:dyDescent="0.3">
      <c r="A184" s="47" t="s">
        <v>142</v>
      </c>
      <c r="B184" s="49">
        <v>192.55629647000001</v>
      </c>
      <c r="C184" s="49">
        <v>198.94153638</v>
      </c>
      <c r="D184" s="49">
        <v>202.13211630999999</v>
      </c>
      <c r="E184" s="49">
        <v>210.18668650000001</v>
      </c>
      <c r="F184" s="49">
        <v>210.08015621000001</v>
      </c>
      <c r="G184" s="49">
        <v>199.05138869000001</v>
      </c>
      <c r="H184" s="49">
        <v>188.16049530000001</v>
      </c>
      <c r="I184" s="49">
        <v>179.42484938000001</v>
      </c>
      <c r="J184" s="49">
        <v>173.78552614</v>
      </c>
      <c r="K184" s="49">
        <v>170.56157374</v>
      </c>
      <c r="L184" s="49">
        <v>173.19812439</v>
      </c>
      <c r="M184" s="49">
        <v>177.03013228</v>
      </c>
      <c r="N184" s="49">
        <v>182.65884541</v>
      </c>
      <c r="O184" s="49">
        <v>185.05640456</v>
      </c>
      <c r="P184" s="49">
        <v>186.14156925</v>
      </c>
      <c r="Q184" s="49">
        <v>185.27132731</v>
      </c>
      <c r="R184" s="49">
        <v>178.88087254999999</v>
      </c>
      <c r="S184" s="49">
        <v>172.19761557999999</v>
      </c>
      <c r="T184" s="49">
        <v>168.91888800999999</v>
      </c>
      <c r="U184" s="49">
        <v>164.79456059</v>
      </c>
      <c r="V184" s="49">
        <v>165.12920192000001</v>
      </c>
      <c r="W184" s="49">
        <v>167.21526158</v>
      </c>
      <c r="X184" s="49">
        <v>176.47591861000001</v>
      </c>
      <c r="Y184" s="49">
        <v>187.53086883</v>
      </c>
    </row>
    <row r="185" spans="1:25" x14ac:dyDescent="0.3">
      <c r="A185" s="47">
        <v>43526</v>
      </c>
      <c r="B185" s="49">
        <v>194.79001933999999</v>
      </c>
      <c r="C185" s="49">
        <v>198.50210723000001</v>
      </c>
      <c r="D185" s="49">
        <v>202.98032936999999</v>
      </c>
      <c r="E185" s="49">
        <v>202.98600930999999</v>
      </c>
      <c r="F185" s="49">
        <v>204.53047337999999</v>
      </c>
      <c r="G185" s="49">
        <v>202.10409842999999</v>
      </c>
      <c r="H185" s="49">
        <v>198.34191927000001</v>
      </c>
      <c r="I185" s="49">
        <v>185.81981003999999</v>
      </c>
      <c r="J185" s="49">
        <v>175.41583667</v>
      </c>
      <c r="K185" s="49">
        <v>171.51747356999999</v>
      </c>
      <c r="L185" s="49">
        <v>170.14322136000001</v>
      </c>
      <c r="M185" s="49">
        <v>174.92883122000001</v>
      </c>
      <c r="N185" s="49">
        <v>184.67541134000001</v>
      </c>
      <c r="O185" s="49">
        <v>185.37786301</v>
      </c>
      <c r="P185" s="49">
        <v>189.77847499999999</v>
      </c>
      <c r="Q185" s="49">
        <v>189.20399101999999</v>
      </c>
      <c r="R185" s="49">
        <v>181.65885191000001</v>
      </c>
      <c r="S185" s="49">
        <v>173.28293771</v>
      </c>
      <c r="T185" s="49">
        <v>167.77317575000001</v>
      </c>
      <c r="U185" s="49">
        <v>161.70187458000001</v>
      </c>
      <c r="V185" s="49">
        <v>160.09611391999999</v>
      </c>
      <c r="W185" s="49">
        <v>161.62034954999999</v>
      </c>
      <c r="X185" s="49">
        <v>170.78379828999999</v>
      </c>
      <c r="Y185" s="49">
        <v>183.14555415999999</v>
      </c>
    </row>
    <row r="186" spans="1:25" x14ac:dyDescent="0.3">
      <c r="A186" s="47">
        <v>43527</v>
      </c>
      <c r="B186" s="49">
        <v>189.32845297</v>
      </c>
      <c r="C186" s="49">
        <v>194.41858723000001</v>
      </c>
      <c r="D186" s="49">
        <v>200.2751533</v>
      </c>
      <c r="E186" s="49">
        <v>199.85991084</v>
      </c>
      <c r="F186" s="49">
        <v>202.90392256999999</v>
      </c>
      <c r="G186" s="49">
        <v>200.60347290999999</v>
      </c>
      <c r="H186" s="49">
        <v>198.68190049</v>
      </c>
      <c r="I186" s="49">
        <v>189.23186129000001</v>
      </c>
      <c r="J186" s="49">
        <v>176.1316789</v>
      </c>
      <c r="K186" s="49">
        <v>165.16616321000001</v>
      </c>
      <c r="L186" s="49">
        <v>161.98478151</v>
      </c>
      <c r="M186" s="49">
        <v>166.34179843999999</v>
      </c>
      <c r="N186" s="49">
        <v>170.44650704</v>
      </c>
      <c r="O186" s="49">
        <v>171.28514071999999</v>
      </c>
      <c r="P186" s="49">
        <v>174.20109479000001</v>
      </c>
      <c r="Q186" s="49">
        <v>177.10770350000001</v>
      </c>
      <c r="R186" s="49">
        <v>178.77424529999999</v>
      </c>
      <c r="S186" s="49">
        <v>171.33474092</v>
      </c>
      <c r="T186" s="49">
        <v>167.75164046</v>
      </c>
      <c r="U186" s="49">
        <v>156.16846934</v>
      </c>
      <c r="V186" s="49">
        <v>156.21027728999999</v>
      </c>
      <c r="W186" s="49">
        <v>156.80540389000001</v>
      </c>
      <c r="X186" s="49">
        <v>166.47704082999999</v>
      </c>
      <c r="Y186" s="49">
        <v>179.34424505999999</v>
      </c>
    </row>
    <row r="187" spans="1:25" x14ac:dyDescent="0.3">
      <c r="A187" s="47">
        <v>43528</v>
      </c>
      <c r="B187" s="49">
        <v>197.96004328999999</v>
      </c>
      <c r="C187" s="49">
        <v>202.84830195999999</v>
      </c>
      <c r="D187" s="49">
        <v>202.55015657000001</v>
      </c>
      <c r="E187" s="49">
        <v>202.58246736999999</v>
      </c>
      <c r="F187" s="49">
        <v>209.53248316</v>
      </c>
      <c r="G187" s="49">
        <v>203.46828775</v>
      </c>
      <c r="H187" s="49">
        <v>197.09604381</v>
      </c>
      <c r="I187" s="49">
        <v>183.67195778000001</v>
      </c>
      <c r="J187" s="49">
        <v>176.73678246</v>
      </c>
      <c r="K187" s="49">
        <v>172.15734276000001</v>
      </c>
      <c r="L187" s="49">
        <v>170.60396539000001</v>
      </c>
      <c r="M187" s="49">
        <v>173.87395477999999</v>
      </c>
      <c r="N187" s="49">
        <v>179.07440206999999</v>
      </c>
      <c r="O187" s="49">
        <v>180.72740626000001</v>
      </c>
      <c r="P187" s="49">
        <v>182.24582644</v>
      </c>
      <c r="Q187" s="49">
        <v>182.15204618999999</v>
      </c>
      <c r="R187" s="49">
        <v>176.29690600000001</v>
      </c>
      <c r="S187" s="49">
        <v>163.75003877</v>
      </c>
      <c r="T187" s="49">
        <v>160.23058768999999</v>
      </c>
      <c r="U187" s="49">
        <v>157.41644833000001</v>
      </c>
      <c r="V187" s="49">
        <v>157.55499467999999</v>
      </c>
      <c r="W187" s="49">
        <v>158.92309297</v>
      </c>
      <c r="X187" s="49">
        <v>168.23502377</v>
      </c>
      <c r="Y187" s="49">
        <v>176.90574004999999</v>
      </c>
    </row>
    <row r="188" spans="1:25" x14ac:dyDescent="0.3">
      <c r="A188" s="47">
        <v>43529</v>
      </c>
      <c r="B188" s="49">
        <v>181.50532798</v>
      </c>
      <c r="C188" s="49">
        <v>186.88659586</v>
      </c>
      <c r="D188" s="49">
        <v>192.24588209000001</v>
      </c>
      <c r="E188" s="49">
        <v>193.47446558999999</v>
      </c>
      <c r="F188" s="49">
        <v>195.58007512</v>
      </c>
      <c r="G188" s="49">
        <v>190.81718253</v>
      </c>
      <c r="H188" s="49">
        <v>182.36706591999999</v>
      </c>
      <c r="I188" s="49">
        <v>171.61777667999999</v>
      </c>
      <c r="J188" s="49">
        <v>165.63465492</v>
      </c>
      <c r="K188" s="49">
        <v>161.05073272999999</v>
      </c>
      <c r="L188" s="49">
        <v>160.63381848</v>
      </c>
      <c r="M188" s="49">
        <v>167.71233013</v>
      </c>
      <c r="N188" s="49">
        <v>175.03792519999999</v>
      </c>
      <c r="O188" s="49">
        <v>174.52422354000001</v>
      </c>
      <c r="P188" s="49">
        <v>181.57737754999999</v>
      </c>
      <c r="Q188" s="49">
        <v>180.42543175</v>
      </c>
      <c r="R188" s="49">
        <v>173.97112559000001</v>
      </c>
      <c r="S188" s="49">
        <v>165.58654946999999</v>
      </c>
      <c r="T188" s="49">
        <v>161.26164459</v>
      </c>
      <c r="U188" s="49">
        <v>155.35964465000001</v>
      </c>
      <c r="V188" s="49">
        <v>155.72122113</v>
      </c>
      <c r="W188" s="49">
        <v>157.77602031999999</v>
      </c>
      <c r="X188" s="49">
        <v>169.04867433999999</v>
      </c>
      <c r="Y188" s="49">
        <v>178.93914998</v>
      </c>
    </row>
    <row r="189" spans="1:25" x14ac:dyDescent="0.3">
      <c r="A189" s="47">
        <v>43530</v>
      </c>
      <c r="B189" s="49">
        <v>194.01509996999999</v>
      </c>
      <c r="C189" s="49">
        <v>198.26706042000001</v>
      </c>
      <c r="D189" s="49">
        <v>197.13204374</v>
      </c>
      <c r="E189" s="49">
        <v>196.23093958999999</v>
      </c>
      <c r="F189" s="49">
        <v>195.98832838999999</v>
      </c>
      <c r="G189" s="49">
        <v>194.00894891999999</v>
      </c>
      <c r="H189" s="49">
        <v>189.93338596999999</v>
      </c>
      <c r="I189" s="49">
        <v>182.02077729000001</v>
      </c>
      <c r="J189" s="49">
        <v>173.44550468</v>
      </c>
      <c r="K189" s="49">
        <v>169.62698986000001</v>
      </c>
      <c r="L189" s="49">
        <v>168.21135095</v>
      </c>
      <c r="M189" s="49">
        <v>175.71955603000001</v>
      </c>
      <c r="N189" s="49">
        <v>184.99459691999999</v>
      </c>
      <c r="O189" s="49">
        <v>185.53719079999999</v>
      </c>
      <c r="P189" s="49">
        <v>189.08285839999999</v>
      </c>
      <c r="Q189" s="49">
        <v>189.34933892000001</v>
      </c>
      <c r="R189" s="49">
        <v>186.16165645999999</v>
      </c>
      <c r="S189" s="49">
        <v>177.18768406000001</v>
      </c>
      <c r="T189" s="49">
        <v>172.41766788999999</v>
      </c>
      <c r="U189" s="49">
        <v>162.25313170999999</v>
      </c>
      <c r="V189" s="49">
        <v>162.73188884000001</v>
      </c>
      <c r="W189" s="49">
        <v>160.44569475</v>
      </c>
      <c r="X189" s="49">
        <v>168.18517047</v>
      </c>
      <c r="Y189" s="49">
        <v>176.56588398</v>
      </c>
    </row>
    <row r="190" spans="1:25" x14ac:dyDescent="0.3">
      <c r="A190" s="47">
        <v>43531</v>
      </c>
      <c r="B190" s="49">
        <v>192.88961581000001</v>
      </c>
      <c r="C190" s="49">
        <v>197.33241322000001</v>
      </c>
      <c r="D190" s="49">
        <v>195.32608010000001</v>
      </c>
      <c r="E190" s="49">
        <v>194.88594823</v>
      </c>
      <c r="F190" s="49">
        <v>195.15080330999999</v>
      </c>
      <c r="G190" s="49">
        <v>193.86792634</v>
      </c>
      <c r="H190" s="49">
        <v>187.83078359000001</v>
      </c>
      <c r="I190" s="49">
        <v>178.98362660000001</v>
      </c>
      <c r="J190" s="49">
        <v>170.41059657</v>
      </c>
      <c r="K190" s="49">
        <v>167.57747878000001</v>
      </c>
      <c r="L190" s="49">
        <v>168.84345095</v>
      </c>
      <c r="M190" s="49">
        <v>174.57712129000001</v>
      </c>
      <c r="N190" s="49">
        <v>184.35660920999999</v>
      </c>
      <c r="O190" s="49">
        <v>186.38012821000001</v>
      </c>
      <c r="P190" s="49">
        <v>188.73961115</v>
      </c>
      <c r="Q190" s="49">
        <v>189.06390841999999</v>
      </c>
      <c r="R190" s="49">
        <v>183.98132912</v>
      </c>
      <c r="S190" s="49">
        <v>177.25852402999999</v>
      </c>
      <c r="T190" s="49">
        <v>168.64572084</v>
      </c>
      <c r="U190" s="49">
        <v>165.51699393999999</v>
      </c>
      <c r="V190" s="49">
        <v>165.57356555000001</v>
      </c>
      <c r="W190" s="49">
        <v>166.27923021999999</v>
      </c>
      <c r="X190" s="49">
        <v>175.27801756</v>
      </c>
      <c r="Y190" s="49">
        <v>185.82790878</v>
      </c>
    </row>
    <row r="191" spans="1:25" x14ac:dyDescent="0.3">
      <c r="A191" s="47">
        <v>43532</v>
      </c>
      <c r="B191" s="49">
        <v>194.37579774</v>
      </c>
      <c r="C191" s="49">
        <v>200.05466626</v>
      </c>
      <c r="D191" s="49">
        <v>202.85847428</v>
      </c>
      <c r="E191" s="49">
        <v>203.20613453000001</v>
      </c>
      <c r="F191" s="49">
        <v>202.30399997999999</v>
      </c>
      <c r="G191" s="49">
        <v>200.68297074</v>
      </c>
      <c r="H191" s="49">
        <v>196.90759629999999</v>
      </c>
      <c r="I191" s="49">
        <v>186.33480470999999</v>
      </c>
      <c r="J191" s="49">
        <v>171.73731065999999</v>
      </c>
      <c r="K191" s="49">
        <v>163.66417845000001</v>
      </c>
      <c r="L191" s="49">
        <v>162.98726047</v>
      </c>
      <c r="M191" s="49">
        <v>167.23203498000001</v>
      </c>
      <c r="N191" s="49">
        <v>177.77192101</v>
      </c>
      <c r="O191" s="49">
        <v>177.96368021999999</v>
      </c>
      <c r="P191" s="49">
        <v>182.00827082999999</v>
      </c>
      <c r="Q191" s="49">
        <v>181.5700464</v>
      </c>
      <c r="R191" s="49">
        <v>175.51227868000001</v>
      </c>
      <c r="S191" s="49">
        <v>168.65772272999999</v>
      </c>
      <c r="T191" s="49">
        <v>162.15126296</v>
      </c>
      <c r="U191" s="49">
        <v>157.92030277999999</v>
      </c>
      <c r="V191" s="49">
        <v>157.54378134999999</v>
      </c>
      <c r="W191" s="49">
        <v>157.14938827</v>
      </c>
      <c r="X191" s="49">
        <v>165.52689889000001</v>
      </c>
      <c r="Y191" s="49">
        <v>176.79279517000001</v>
      </c>
    </row>
    <row r="192" spans="1:25" x14ac:dyDescent="0.3">
      <c r="A192" s="47">
        <v>43533</v>
      </c>
      <c r="B192" s="49">
        <v>182.92218814</v>
      </c>
      <c r="C192" s="49">
        <v>188.01307857</v>
      </c>
      <c r="D192" s="49">
        <v>195.4545784</v>
      </c>
      <c r="E192" s="49">
        <v>193.39603281999999</v>
      </c>
      <c r="F192" s="49">
        <v>197.81988204000001</v>
      </c>
      <c r="G192" s="49">
        <v>195.84573542999999</v>
      </c>
      <c r="H192" s="49">
        <v>193.72819659999999</v>
      </c>
      <c r="I192" s="49">
        <v>181.78035344</v>
      </c>
      <c r="J192" s="49">
        <v>170.30960726999999</v>
      </c>
      <c r="K192" s="49">
        <v>168.51527236999999</v>
      </c>
      <c r="L192" s="49">
        <v>167.77668066000001</v>
      </c>
      <c r="M192" s="49">
        <v>173.10255475</v>
      </c>
      <c r="N192" s="49">
        <v>180.95194142</v>
      </c>
      <c r="O192" s="49">
        <v>184.76338709999999</v>
      </c>
      <c r="P192" s="49">
        <v>188.66326609999999</v>
      </c>
      <c r="Q192" s="49">
        <v>188.75336315999999</v>
      </c>
      <c r="R192" s="49">
        <v>183.38084856</v>
      </c>
      <c r="S192" s="49">
        <v>171.30838342000001</v>
      </c>
      <c r="T192" s="49">
        <v>166.52221699</v>
      </c>
      <c r="U192" s="49">
        <v>162.90771785000001</v>
      </c>
      <c r="V192" s="49">
        <v>162.03773993999999</v>
      </c>
      <c r="W192" s="49">
        <v>167.17120012999999</v>
      </c>
      <c r="X192" s="49">
        <v>177.88735191999999</v>
      </c>
      <c r="Y192" s="49">
        <v>181.20104054999999</v>
      </c>
    </row>
    <row r="193" spans="1:25" x14ac:dyDescent="0.3">
      <c r="A193" s="47">
        <v>43534</v>
      </c>
      <c r="B193" s="49">
        <v>189.35362455000001</v>
      </c>
      <c r="C193" s="49">
        <v>186.87746505000001</v>
      </c>
      <c r="D193" s="49">
        <v>190.7733977</v>
      </c>
      <c r="E193" s="49">
        <v>191.73222042</v>
      </c>
      <c r="F193" s="49">
        <v>192.49023036</v>
      </c>
      <c r="G193" s="49">
        <v>191.99979883</v>
      </c>
      <c r="H193" s="49">
        <v>192.13664460999999</v>
      </c>
      <c r="I193" s="49">
        <v>184.54904797</v>
      </c>
      <c r="J193" s="49">
        <v>177.49424438</v>
      </c>
      <c r="K193" s="49">
        <v>172.01973347000001</v>
      </c>
      <c r="L193" s="49">
        <v>168.61423045000001</v>
      </c>
      <c r="M193" s="49">
        <v>174.16891916</v>
      </c>
      <c r="N193" s="49">
        <v>183.46112762999999</v>
      </c>
      <c r="O193" s="49">
        <v>186.07323968</v>
      </c>
      <c r="P193" s="49">
        <v>187.91133593999999</v>
      </c>
      <c r="Q193" s="49">
        <v>186.55515557999999</v>
      </c>
      <c r="R193" s="49">
        <v>182.87997157000001</v>
      </c>
      <c r="S193" s="49">
        <v>174.82044318999999</v>
      </c>
      <c r="T193" s="49">
        <v>170.41926330000001</v>
      </c>
      <c r="U193" s="49">
        <v>161.93665883</v>
      </c>
      <c r="V193" s="49">
        <v>159.69274082000001</v>
      </c>
      <c r="W193" s="49">
        <v>160.35624227</v>
      </c>
      <c r="X193" s="49">
        <v>169.91771867</v>
      </c>
      <c r="Y193" s="49">
        <v>180.23344938</v>
      </c>
    </row>
    <row r="194" spans="1:25" x14ac:dyDescent="0.3">
      <c r="A194" s="47">
        <v>43535</v>
      </c>
      <c r="B194" s="49">
        <v>186.58583657</v>
      </c>
      <c r="C194" s="49">
        <v>188.47107058</v>
      </c>
      <c r="D194" s="49">
        <v>193.51975003000001</v>
      </c>
      <c r="E194" s="49">
        <v>193.02062384999999</v>
      </c>
      <c r="F194" s="49">
        <v>193.84197667999999</v>
      </c>
      <c r="G194" s="49">
        <v>195.48204207000001</v>
      </c>
      <c r="H194" s="49">
        <v>189.01854890000001</v>
      </c>
      <c r="I194" s="49">
        <v>186.31645931</v>
      </c>
      <c r="J194" s="49">
        <v>181.25477063</v>
      </c>
      <c r="K194" s="49">
        <v>171.45187561</v>
      </c>
      <c r="L194" s="49">
        <v>172.28677386000001</v>
      </c>
      <c r="M194" s="49">
        <v>176.00039609999999</v>
      </c>
      <c r="N194" s="49">
        <v>183.54022111</v>
      </c>
      <c r="O194" s="49">
        <v>186.30097466000001</v>
      </c>
      <c r="P194" s="49">
        <v>188.39220127999999</v>
      </c>
      <c r="Q194" s="49">
        <v>188.51074586999999</v>
      </c>
      <c r="R194" s="49">
        <v>184.51714853999999</v>
      </c>
      <c r="S194" s="49">
        <v>183.83544029000001</v>
      </c>
      <c r="T194" s="49">
        <v>180.00878344</v>
      </c>
      <c r="U194" s="49">
        <v>168.12383510000001</v>
      </c>
      <c r="V194" s="49">
        <v>165.40361465000001</v>
      </c>
      <c r="W194" s="49">
        <v>164.97687266</v>
      </c>
      <c r="X194" s="49">
        <v>167.9798959</v>
      </c>
      <c r="Y194" s="49">
        <v>176.22544121999999</v>
      </c>
    </row>
    <row r="195" spans="1:25" x14ac:dyDescent="0.3">
      <c r="A195" s="47">
        <v>43536</v>
      </c>
      <c r="B195" s="49">
        <v>191.40731092999999</v>
      </c>
      <c r="C195" s="49">
        <v>194.22399461000001</v>
      </c>
      <c r="D195" s="49">
        <v>197.19553612000001</v>
      </c>
      <c r="E195" s="49">
        <v>199.42829732000001</v>
      </c>
      <c r="F195" s="49">
        <v>199.39918578000001</v>
      </c>
      <c r="G195" s="49">
        <v>195.93602619000001</v>
      </c>
      <c r="H195" s="49">
        <v>189.27107989000001</v>
      </c>
      <c r="I195" s="49">
        <v>179.07608891000001</v>
      </c>
      <c r="J195" s="49">
        <v>170.79843461999999</v>
      </c>
      <c r="K195" s="49">
        <v>167.75039756000001</v>
      </c>
      <c r="L195" s="49">
        <v>166.75379086000001</v>
      </c>
      <c r="M195" s="49">
        <v>172.12349123000001</v>
      </c>
      <c r="N195" s="49">
        <v>177.39700531</v>
      </c>
      <c r="O195" s="49">
        <v>180.81017170999999</v>
      </c>
      <c r="P195" s="49">
        <v>181.45211283</v>
      </c>
      <c r="Q195" s="49">
        <v>179.76992439</v>
      </c>
      <c r="R195" s="49">
        <v>176.11015075</v>
      </c>
      <c r="S195" s="49">
        <v>169.46149474000001</v>
      </c>
      <c r="T195" s="49">
        <v>165.19709451</v>
      </c>
      <c r="U195" s="49">
        <v>163.59840832</v>
      </c>
      <c r="V195" s="49">
        <v>166.76138807000001</v>
      </c>
      <c r="W195" s="49">
        <v>174.11314587999999</v>
      </c>
      <c r="X195" s="49">
        <v>186.75467137000001</v>
      </c>
      <c r="Y195" s="49">
        <v>192.47228294000001</v>
      </c>
    </row>
    <row r="196" spans="1:25" x14ac:dyDescent="0.3">
      <c r="A196" s="47">
        <v>43537</v>
      </c>
      <c r="B196" s="49">
        <v>194.21663212999999</v>
      </c>
      <c r="C196" s="49">
        <v>200.14079104000001</v>
      </c>
      <c r="D196" s="49">
        <v>203.48010454999999</v>
      </c>
      <c r="E196" s="49">
        <v>205.09929878</v>
      </c>
      <c r="F196" s="49">
        <v>206.77561097</v>
      </c>
      <c r="G196" s="49">
        <v>205.14927220999999</v>
      </c>
      <c r="H196" s="49">
        <v>195.79836496999999</v>
      </c>
      <c r="I196" s="49">
        <v>183.83591849000001</v>
      </c>
      <c r="J196" s="49">
        <v>175.12607285999999</v>
      </c>
      <c r="K196" s="49">
        <v>167.78112390999999</v>
      </c>
      <c r="L196" s="49">
        <v>168.61464237000001</v>
      </c>
      <c r="M196" s="49">
        <v>172.84015989</v>
      </c>
      <c r="N196" s="49">
        <v>179.20674602</v>
      </c>
      <c r="O196" s="49">
        <v>182.60677423999999</v>
      </c>
      <c r="P196" s="49">
        <v>185.95230881000001</v>
      </c>
      <c r="Q196" s="49">
        <v>184.61905725</v>
      </c>
      <c r="R196" s="49">
        <v>177.50679252</v>
      </c>
      <c r="S196" s="49">
        <v>168.69507633000001</v>
      </c>
      <c r="T196" s="49">
        <v>164.66714421</v>
      </c>
      <c r="U196" s="49">
        <v>161.9939803</v>
      </c>
      <c r="V196" s="49">
        <v>161.91990652000001</v>
      </c>
      <c r="W196" s="49">
        <v>164.01783022000001</v>
      </c>
      <c r="X196" s="49">
        <v>174.72488390000001</v>
      </c>
      <c r="Y196" s="49">
        <v>182.63723999999999</v>
      </c>
    </row>
    <row r="197" spans="1:25" x14ac:dyDescent="0.3">
      <c r="A197" s="47">
        <v>43538</v>
      </c>
      <c r="B197" s="49">
        <v>202.29370086</v>
      </c>
      <c r="C197" s="49">
        <v>208.83407738</v>
      </c>
      <c r="D197" s="49">
        <v>211.45396715999999</v>
      </c>
      <c r="E197" s="49">
        <v>210.62930175</v>
      </c>
      <c r="F197" s="49">
        <v>210.13359306999999</v>
      </c>
      <c r="G197" s="49">
        <v>204.12754163</v>
      </c>
      <c r="H197" s="49">
        <v>193.07582507999999</v>
      </c>
      <c r="I197" s="49">
        <v>180.68681724000001</v>
      </c>
      <c r="J197" s="49">
        <v>172.08258957999999</v>
      </c>
      <c r="K197" s="49">
        <v>168.15858800999999</v>
      </c>
      <c r="L197" s="49">
        <v>168.07607593</v>
      </c>
      <c r="M197" s="49">
        <v>176.88520252999999</v>
      </c>
      <c r="N197" s="49">
        <v>183.50638405999999</v>
      </c>
      <c r="O197" s="49">
        <v>185.06639150000001</v>
      </c>
      <c r="P197" s="49">
        <v>187.91243897999999</v>
      </c>
      <c r="Q197" s="49">
        <v>187.54659358999999</v>
      </c>
      <c r="R197" s="49">
        <v>181.41279284000001</v>
      </c>
      <c r="S197" s="49">
        <v>173.26251425000001</v>
      </c>
      <c r="T197" s="49">
        <v>167.68469414</v>
      </c>
      <c r="U197" s="49">
        <v>159.55694837999999</v>
      </c>
      <c r="V197" s="49">
        <v>157.85884171999999</v>
      </c>
      <c r="W197" s="49">
        <v>157.46043423</v>
      </c>
      <c r="X197" s="49">
        <v>161.47196077999999</v>
      </c>
      <c r="Y197" s="49">
        <v>167.94727133999999</v>
      </c>
    </row>
    <row r="198" spans="1:25" x14ac:dyDescent="0.3">
      <c r="A198" s="47">
        <v>43539</v>
      </c>
      <c r="B198" s="49">
        <v>194.79595173999999</v>
      </c>
      <c r="C198" s="49">
        <v>207.54482123</v>
      </c>
      <c r="D198" s="49">
        <v>207.71535359000001</v>
      </c>
      <c r="E198" s="49">
        <v>209.29621123000001</v>
      </c>
      <c r="F198" s="49">
        <v>207.84460121999999</v>
      </c>
      <c r="G198" s="49">
        <v>202.85698255</v>
      </c>
      <c r="H198" s="49">
        <v>193.46204695</v>
      </c>
      <c r="I198" s="49">
        <v>184.21100147999999</v>
      </c>
      <c r="J198" s="49">
        <v>177.17029531</v>
      </c>
      <c r="K198" s="49">
        <v>176.56536</v>
      </c>
      <c r="L198" s="49">
        <v>177.83278632</v>
      </c>
      <c r="M198" s="49">
        <v>180.55391907999999</v>
      </c>
      <c r="N198" s="49">
        <v>180.93835661</v>
      </c>
      <c r="O198" s="49">
        <v>183.11878618</v>
      </c>
      <c r="P198" s="49">
        <v>187.81525500999999</v>
      </c>
      <c r="Q198" s="49">
        <v>181.05560263000001</v>
      </c>
      <c r="R198" s="49">
        <v>173.59451039999999</v>
      </c>
      <c r="S198" s="49">
        <v>165.18548000000001</v>
      </c>
      <c r="T198" s="49">
        <v>163.06960738000001</v>
      </c>
      <c r="U198" s="49">
        <v>161.34819936</v>
      </c>
      <c r="V198" s="49">
        <v>161.88572191</v>
      </c>
      <c r="W198" s="49">
        <v>162.80989929</v>
      </c>
      <c r="X198" s="49">
        <v>168.02903122000001</v>
      </c>
      <c r="Y198" s="49">
        <v>176.26632193</v>
      </c>
    </row>
    <row r="199" spans="1:25" x14ac:dyDescent="0.3">
      <c r="A199" s="47">
        <v>43540</v>
      </c>
      <c r="B199" s="49">
        <v>185.18965535999999</v>
      </c>
      <c r="C199" s="49">
        <v>193.09555223000001</v>
      </c>
      <c r="D199" s="49">
        <v>198.52871825</v>
      </c>
      <c r="E199" s="49">
        <v>199.87910747999999</v>
      </c>
      <c r="F199" s="49">
        <v>203.38254864999999</v>
      </c>
      <c r="G199" s="49">
        <v>201.41877894000001</v>
      </c>
      <c r="H199" s="49">
        <v>195.39530805999999</v>
      </c>
      <c r="I199" s="49">
        <v>181.21419455</v>
      </c>
      <c r="J199" s="49">
        <v>166.33068417000001</v>
      </c>
      <c r="K199" s="49">
        <v>163.58320122000001</v>
      </c>
      <c r="L199" s="49">
        <v>167.10942732999999</v>
      </c>
      <c r="M199" s="49">
        <v>173.62361003999999</v>
      </c>
      <c r="N199" s="49">
        <v>180.58229098999999</v>
      </c>
      <c r="O199" s="49">
        <v>183.73336997999999</v>
      </c>
      <c r="P199" s="49">
        <v>182.23316130000001</v>
      </c>
      <c r="Q199" s="49">
        <v>183.00182977</v>
      </c>
      <c r="R199" s="49">
        <v>178.24681541999999</v>
      </c>
      <c r="S199" s="49">
        <v>168.73964882000001</v>
      </c>
      <c r="T199" s="49">
        <v>165.81143714999999</v>
      </c>
      <c r="U199" s="49">
        <v>162.34668836</v>
      </c>
      <c r="V199" s="49">
        <v>158.80457150999999</v>
      </c>
      <c r="W199" s="49">
        <v>160.90734122999999</v>
      </c>
      <c r="X199" s="49">
        <v>168.98186440999999</v>
      </c>
      <c r="Y199" s="49">
        <v>178.87113449</v>
      </c>
    </row>
    <row r="200" spans="1:25" x14ac:dyDescent="0.3">
      <c r="A200" s="47">
        <v>43541</v>
      </c>
      <c r="B200" s="49">
        <v>186.89517427999999</v>
      </c>
      <c r="C200" s="49">
        <v>193.65755643</v>
      </c>
      <c r="D200" s="49">
        <v>195.26734195</v>
      </c>
      <c r="E200" s="49">
        <v>196.34045412</v>
      </c>
      <c r="F200" s="49">
        <v>199.95316439000001</v>
      </c>
      <c r="G200" s="49">
        <v>202.75081444</v>
      </c>
      <c r="H200" s="49">
        <v>193.20979399999999</v>
      </c>
      <c r="I200" s="49">
        <v>182.35931714</v>
      </c>
      <c r="J200" s="49">
        <v>171.27563788</v>
      </c>
      <c r="K200" s="49">
        <v>165.15615179</v>
      </c>
      <c r="L200" s="49">
        <v>161.95879601999999</v>
      </c>
      <c r="M200" s="49">
        <v>169.89613428000001</v>
      </c>
      <c r="N200" s="49">
        <v>177.28064825000001</v>
      </c>
      <c r="O200" s="49">
        <v>181.87183666999999</v>
      </c>
      <c r="P200" s="49">
        <v>184.37559562999999</v>
      </c>
      <c r="Q200" s="49">
        <v>185.13275949000001</v>
      </c>
      <c r="R200" s="49">
        <v>178.14511745999999</v>
      </c>
      <c r="S200" s="49">
        <v>169.28041365999999</v>
      </c>
      <c r="T200" s="49">
        <v>163.13689685</v>
      </c>
      <c r="U200" s="49">
        <v>157.98705963</v>
      </c>
      <c r="V200" s="49">
        <v>155.08072869</v>
      </c>
      <c r="W200" s="49">
        <v>158.09482399000001</v>
      </c>
      <c r="X200" s="49">
        <v>164.97053808000001</v>
      </c>
      <c r="Y200" s="49">
        <v>174.28522509999999</v>
      </c>
    </row>
    <row r="201" spans="1:25" x14ac:dyDescent="0.3">
      <c r="A201" s="47">
        <v>43542</v>
      </c>
      <c r="B201" s="49">
        <v>186.29035836</v>
      </c>
      <c r="C201" s="49">
        <v>193.35280563000001</v>
      </c>
      <c r="D201" s="49">
        <v>193.67523588</v>
      </c>
      <c r="E201" s="49">
        <v>195.87354375000001</v>
      </c>
      <c r="F201" s="49">
        <v>196.57346573999999</v>
      </c>
      <c r="G201" s="49">
        <v>193.06058245</v>
      </c>
      <c r="H201" s="49">
        <v>184.66592993</v>
      </c>
      <c r="I201" s="49">
        <v>171.68950803000001</v>
      </c>
      <c r="J201" s="49">
        <v>165.86630149999999</v>
      </c>
      <c r="K201" s="49">
        <v>161.52552856</v>
      </c>
      <c r="L201" s="49">
        <v>161.49558458000001</v>
      </c>
      <c r="M201" s="49">
        <v>167.82648287999999</v>
      </c>
      <c r="N201" s="49">
        <v>177.61459629000001</v>
      </c>
      <c r="O201" s="49">
        <v>181.96075529000001</v>
      </c>
      <c r="P201" s="49">
        <v>184.55776983000001</v>
      </c>
      <c r="Q201" s="49">
        <v>184.02667722999999</v>
      </c>
      <c r="R201" s="49">
        <v>177.29654886</v>
      </c>
      <c r="S201" s="49">
        <v>169.66028459</v>
      </c>
      <c r="T201" s="49">
        <v>162.28809322000001</v>
      </c>
      <c r="U201" s="49">
        <v>159.69676788999999</v>
      </c>
      <c r="V201" s="49">
        <v>159.90082687</v>
      </c>
      <c r="W201" s="49">
        <v>161.88472277</v>
      </c>
      <c r="X201" s="49">
        <v>171.16786357999999</v>
      </c>
      <c r="Y201" s="49">
        <v>184.20673479999999</v>
      </c>
    </row>
    <row r="202" spans="1:25" x14ac:dyDescent="0.3">
      <c r="A202" s="47">
        <v>43543</v>
      </c>
      <c r="B202" s="49">
        <v>183.28571873999999</v>
      </c>
      <c r="C202" s="49">
        <v>189.01721545999999</v>
      </c>
      <c r="D202" s="49">
        <v>194.45511071999999</v>
      </c>
      <c r="E202" s="49">
        <v>196.22507177</v>
      </c>
      <c r="F202" s="49">
        <v>198.84149388</v>
      </c>
      <c r="G202" s="49">
        <v>195.06406093999999</v>
      </c>
      <c r="H202" s="49">
        <v>181.96787828999999</v>
      </c>
      <c r="I202" s="49">
        <v>167.69562618</v>
      </c>
      <c r="J202" s="49">
        <v>159.98678294999999</v>
      </c>
      <c r="K202" s="49">
        <v>154.56327549</v>
      </c>
      <c r="L202" s="49">
        <v>155.14873951999999</v>
      </c>
      <c r="M202" s="49">
        <v>160.65048557</v>
      </c>
      <c r="N202" s="49">
        <v>174.91591842</v>
      </c>
      <c r="O202" s="49">
        <v>182.39631521999999</v>
      </c>
      <c r="P202" s="49">
        <v>185.14149304</v>
      </c>
      <c r="Q202" s="49">
        <v>186.67683984000001</v>
      </c>
      <c r="R202" s="49">
        <v>179.83456955</v>
      </c>
      <c r="S202" s="49">
        <v>170.44700892</v>
      </c>
      <c r="T202" s="49">
        <v>165.65732123000001</v>
      </c>
      <c r="U202" s="49">
        <v>159.25759658000001</v>
      </c>
      <c r="V202" s="49">
        <v>157.1310178</v>
      </c>
      <c r="W202" s="49">
        <v>160.10531585999999</v>
      </c>
      <c r="X202" s="49">
        <v>173.44024848000001</v>
      </c>
      <c r="Y202" s="49">
        <v>185.26046047</v>
      </c>
    </row>
    <row r="203" spans="1:25" x14ac:dyDescent="0.3">
      <c r="A203" s="47">
        <v>43544</v>
      </c>
      <c r="B203" s="49">
        <v>187.97701314</v>
      </c>
      <c r="C203" s="49">
        <v>194.34688639000001</v>
      </c>
      <c r="D203" s="49">
        <v>191.35628765000001</v>
      </c>
      <c r="E203" s="49">
        <v>191.79626205</v>
      </c>
      <c r="F203" s="49">
        <v>192.41133847</v>
      </c>
      <c r="G203" s="49">
        <v>189.69373576000001</v>
      </c>
      <c r="H203" s="49">
        <v>181.05135899999999</v>
      </c>
      <c r="I203" s="49">
        <v>175.6053933</v>
      </c>
      <c r="J203" s="49">
        <v>165.30829327000001</v>
      </c>
      <c r="K203" s="49">
        <v>160.37129350000001</v>
      </c>
      <c r="L203" s="49">
        <v>159.79314460000001</v>
      </c>
      <c r="M203" s="49">
        <v>164.49689513000001</v>
      </c>
      <c r="N203" s="49">
        <v>171.49588320000001</v>
      </c>
      <c r="O203" s="49">
        <v>173.85982522</v>
      </c>
      <c r="P203" s="49">
        <v>176.70542742000001</v>
      </c>
      <c r="Q203" s="49">
        <v>175.53137881000001</v>
      </c>
      <c r="R203" s="49">
        <v>170.04842934999999</v>
      </c>
      <c r="S203" s="49">
        <v>161.47036233</v>
      </c>
      <c r="T203" s="49">
        <v>158.88638653999999</v>
      </c>
      <c r="U203" s="49">
        <v>153.06693301000001</v>
      </c>
      <c r="V203" s="49">
        <v>151.27106395999999</v>
      </c>
      <c r="W203" s="49">
        <v>150.63335321</v>
      </c>
      <c r="X203" s="49">
        <v>158.05083266</v>
      </c>
      <c r="Y203" s="49">
        <v>168.98031466</v>
      </c>
    </row>
    <row r="204" spans="1:25" x14ac:dyDescent="0.3">
      <c r="A204" s="47">
        <v>43545</v>
      </c>
      <c r="B204" s="49">
        <v>179.00826423000001</v>
      </c>
      <c r="C204" s="49">
        <v>187.30676750000001</v>
      </c>
      <c r="D204" s="49">
        <v>191.99626362999999</v>
      </c>
      <c r="E204" s="49">
        <v>193.80892079</v>
      </c>
      <c r="F204" s="49">
        <v>195.98543162000001</v>
      </c>
      <c r="G204" s="49">
        <v>189.24676991000001</v>
      </c>
      <c r="H204" s="49">
        <v>178.09448277000001</v>
      </c>
      <c r="I204" s="49">
        <v>166.24006134000001</v>
      </c>
      <c r="J204" s="49">
        <v>156.81319450999999</v>
      </c>
      <c r="K204" s="49">
        <v>155.20698766999999</v>
      </c>
      <c r="L204" s="49">
        <v>160.26615480000001</v>
      </c>
      <c r="M204" s="49">
        <v>169.2642238</v>
      </c>
      <c r="N204" s="49">
        <v>177.87001076999999</v>
      </c>
      <c r="O204" s="49">
        <v>181.97203465999999</v>
      </c>
      <c r="P204" s="49">
        <v>184.22246032999999</v>
      </c>
      <c r="Q204" s="49">
        <v>183.26381254</v>
      </c>
      <c r="R204" s="49">
        <v>177.74792805000001</v>
      </c>
      <c r="S204" s="49">
        <v>168.06560318000001</v>
      </c>
      <c r="T204" s="49">
        <v>157.89782276</v>
      </c>
      <c r="U204" s="49">
        <v>151.76543097000001</v>
      </c>
      <c r="V204" s="49">
        <v>152.58262827999999</v>
      </c>
      <c r="W204" s="49">
        <v>154.85533770999999</v>
      </c>
      <c r="X204" s="49">
        <v>168.40507077999999</v>
      </c>
      <c r="Y204" s="49">
        <v>180.6318339</v>
      </c>
    </row>
    <row r="205" spans="1:25" x14ac:dyDescent="0.3">
      <c r="A205" s="47">
        <v>43546</v>
      </c>
      <c r="B205" s="49">
        <v>184.62181312999999</v>
      </c>
      <c r="C205" s="49">
        <v>196.02966387999999</v>
      </c>
      <c r="D205" s="49">
        <v>195.15641517</v>
      </c>
      <c r="E205" s="49">
        <v>195.75817146</v>
      </c>
      <c r="F205" s="49">
        <v>196.98450961</v>
      </c>
      <c r="G205" s="49">
        <v>195.00557753999999</v>
      </c>
      <c r="H205" s="49">
        <v>183.10038736999999</v>
      </c>
      <c r="I205" s="49">
        <v>174.18689613000001</v>
      </c>
      <c r="J205" s="49">
        <v>167.90443020000001</v>
      </c>
      <c r="K205" s="49">
        <v>164.02430459000001</v>
      </c>
      <c r="L205" s="49">
        <v>164.95450553000001</v>
      </c>
      <c r="M205" s="49">
        <v>169.02322935999999</v>
      </c>
      <c r="N205" s="49">
        <v>171.51001891000001</v>
      </c>
      <c r="O205" s="49">
        <v>170.83526089</v>
      </c>
      <c r="P205" s="49">
        <v>172.23329029000001</v>
      </c>
      <c r="Q205" s="49">
        <v>172.49024394</v>
      </c>
      <c r="R205" s="49">
        <v>170.65155486</v>
      </c>
      <c r="S205" s="49">
        <v>162.45820090000001</v>
      </c>
      <c r="T205" s="49">
        <v>157.80499323999999</v>
      </c>
      <c r="U205" s="49">
        <v>156.88744940999999</v>
      </c>
      <c r="V205" s="49">
        <v>157.67616025999999</v>
      </c>
      <c r="W205" s="49">
        <v>157.29933922999999</v>
      </c>
      <c r="X205" s="49">
        <v>166.75529723</v>
      </c>
      <c r="Y205" s="49">
        <v>176.84359104999999</v>
      </c>
    </row>
    <row r="206" spans="1:25" x14ac:dyDescent="0.3">
      <c r="A206" s="47">
        <v>43547</v>
      </c>
      <c r="B206" s="49">
        <v>177.07184394000001</v>
      </c>
      <c r="C206" s="49">
        <v>182.33134924999999</v>
      </c>
      <c r="D206" s="49">
        <v>186.36495944000001</v>
      </c>
      <c r="E206" s="49">
        <v>188.25091155000001</v>
      </c>
      <c r="F206" s="49">
        <v>187.65008791</v>
      </c>
      <c r="G206" s="49">
        <v>190.04792022000001</v>
      </c>
      <c r="H206" s="49">
        <v>191.52129411000001</v>
      </c>
      <c r="I206" s="49">
        <v>194.29616185</v>
      </c>
      <c r="J206" s="49">
        <v>182.92392545999999</v>
      </c>
      <c r="K206" s="49">
        <v>173.1472005</v>
      </c>
      <c r="L206" s="49">
        <v>171.44801906999999</v>
      </c>
      <c r="M206" s="49">
        <v>178.62345811</v>
      </c>
      <c r="N206" s="49">
        <v>181.20512582999999</v>
      </c>
      <c r="O206" s="49">
        <v>179.36520665</v>
      </c>
      <c r="P206" s="49">
        <v>180.00553289000001</v>
      </c>
      <c r="Q206" s="49">
        <v>180.14941205</v>
      </c>
      <c r="R206" s="49">
        <v>174.35655048999999</v>
      </c>
      <c r="S206" s="49">
        <v>165.95918856</v>
      </c>
      <c r="T206" s="49">
        <v>164.09816695999999</v>
      </c>
      <c r="U206" s="49">
        <v>162.58082235000001</v>
      </c>
      <c r="V206" s="49">
        <v>162.27152150000001</v>
      </c>
      <c r="W206" s="49">
        <v>162.52305863000001</v>
      </c>
      <c r="X206" s="49">
        <v>170.58643889000001</v>
      </c>
      <c r="Y206" s="49">
        <v>183.10147531999999</v>
      </c>
    </row>
    <row r="207" spans="1:25" x14ac:dyDescent="0.3">
      <c r="A207" s="47">
        <v>43548</v>
      </c>
      <c r="B207" s="49">
        <v>178.58744100999999</v>
      </c>
      <c r="C207" s="49">
        <v>181.77498591</v>
      </c>
      <c r="D207" s="49">
        <v>195.04217567000001</v>
      </c>
      <c r="E207" s="49">
        <v>199.31907580999999</v>
      </c>
      <c r="F207" s="49">
        <v>196.89446236000001</v>
      </c>
      <c r="G207" s="49">
        <v>196.29456390999999</v>
      </c>
      <c r="H207" s="49">
        <v>194.3046185</v>
      </c>
      <c r="I207" s="49">
        <v>185.98835552</v>
      </c>
      <c r="J207" s="49">
        <v>180.06867123999999</v>
      </c>
      <c r="K207" s="49">
        <v>173.11872779000001</v>
      </c>
      <c r="L207" s="49">
        <v>171.82217868000001</v>
      </c>
      <c r="M207" s="49">
        <v>168.12583828000001</v>
      </c>
      <c r="N207" s="49">
        <v>165.62975886000001</v>
      </c>
      <c r="O207" s="49">
        <v>166.35914740000001</v>
      </c>
      <c r="P207" s="49">
        <v>172.24798139999999</v>
      </c>
      <c r="Q207" s="49">
        <v>175.33247405</v>
      </c>
      <c r="R207" s="49">
        <v>173.16432850999999</v>
      </c>
      <c r="S207" s="49">
        <v>169.38694656000001</v>
      </c>
      <c r="T207" s="49">
        <v>167.28496894</v>
      </c>
      <c r="U207" s="49">
        <v>162.09151939</v>
      </c>
      <c r="V207" s="49">
        <v>159.46775636999999</v>
      </c>
      <c r="W207" s="49">
        <v>160.4330544</v>
      </c>
      <c r="X207" s="49">
        <v>172.69750575</v>
      </c>
      <c r="Y207" s="49">
        <v>186.66668132000001</v>
      </c>
    </row>
    <row r="208" spans="1:25" x14ac:dyDescent="0.3">
      <c r="A208" s="47">
        <v>43549</v>
      </c>
      <c r="B208" s="49">
        <v>177.71827962</v>
      </c>
      <c r="C208" s="49">
        <v>179.86701914</v>
      </c>
      <c r="D208" s="49">
        <v>184.93682774000001</v>
      </c>
      <c r="E208" s="49">
        <v>183.90048132000001</v>
      </c>
      <c r="F208" s="49">
        <v>183.53056004000001</v>
      </c>
      <c r="G208" s="49">
        <v>181.92951536999999</v>
      </c>
      <c r="H208" s="49">
        <v>177.14835522999999</v>
      </c>
      <c r="I208" s="49">
        <v>174.83332396</v>
      </c>
      <c r="J208" s="49">
        <v>165.37752391999999</v>
      </c>
      <c r="K208" s="49">
        <v>167.89338081</v>
      </c>
      <c r="L208" s="49">
        <v>172.42691088000001</v>
      </c>
      <c r="M208" s="49">
        <v>179.04894834000001</v>
      </c>
      <c r="N208" s="49">
        <v>186.97696626999999</v>
      </c>
      <c r="O208" s="49">
        <v>188.20021793999999</v>
      </c>
      <c r="P208" s="49">
        <v>188.52462510000001</v>
      </c>
      <c r="Q208" s="49">
        <v>187.73853276</v>
      </c>
      <c r="R208" s="49">
        <v>182.91073788</v>
      </c>
      <c r="S208" s="49">
        <v>175.31208502999999</v>
      </c>
      <c r="T208" s="49">
        <v>171.41230651999999</v>
      </c>
      <c r="U208" s="49">
        <v>167.37183895999999</v>
      </c>
      <c r="V208" s="49">
        <v>166.01528930000001</v>
      </c>
      <c r="W208" s="49">
        <v>165.01686285</v>
      </c>
      <c r="X208" s="49">
        <v>173.29547579000001</v>
      </c>
      <c r="Y208" s="49">
        <v>182.59524497000001</v>
      </c>
    </row>
    <row r="209" spans="1:26" x14ac:dyDescent="0.3">
      <c r="A209" s="47">
        <v>43550</v>
      </c>
      <c r="B209" s="49">
        <v>178.17325005000001</v>
      </c>
      <c r="C209" s="49">
        <v>188.15958266999999</v>
      </c>
      <c r="D209" s="49">
        <v>198.40118021999999</v>
      </c>
      <c r="E209" s="49">
        <v>200.80568097</v>
      </c>
      <c r="F209" s="49">
        <v>197.20035974999999</v>
      </c>
      <c r="G209" s="49">
        <v>194.67718472999999</v>
      </c>
      <c r="H209" s="49">
        <v>182.94002610999999</v>
      </c>
      <c r="I209" s="49">
        <v>177.15333509000001</v>
      </c>
      <c r="J209" s="49">
        <v>167.71420061000001</v>
      </c>
      <c r="K209" s="49">
        <v>164.74317232000001</v>
      </c>
      <c r="L209" s="49">
        <v>164.28964196999999</v>
      </c>
      <c r="M209" s="49">
        <v>168.26431706</v>
      </c>
      <c r="N209" s="49">
        <v>173.34177288000001</v>
      </c>
      <c r="O209" s="49">
        <v>174.87397428</v>
      </c>
      <c r="P209" s="49">
        <v>178.09163283000001</v>
      </c>
      <c r="Q209" s="49">
        <v>177.50730737000001</v>
      </c>
      <c r="R209" s="49">
        <v>173.65579984999999</v>
      </c>
      <c r="S209" s="49">
        <v>164.72383930999999</v>
      </c>
      <c r="T209" s="49">
        <v>162.01589048</v>
      </c>
      <c r="U209" s="49">
        <v>158.82912573999999</v>
      </c>
      <c r="V209" s="49">
        <v>158.87307508000001</v>
      </c>
      <c r="W209" s="49">
        <v>159.60303490999999</v>
      </c>
      <c r="X209" s="49">
        <v>169.82291382</v>
      </c>
      <c r="Y209" s="49">
        <v>181.19791645999999</v>
      </c>
    </row>
    <row r="210" spans="1:26" x14ac:dyDescent="0.3">
      <c r="A210" s="47">
        <v>43551</v>
      </c>
      <c r="B210" s="49">
        <v>188.82785956000001</v>
      </c>
      <c r="C210" s="49">
        <v>193.07775050999999</v>
      </c>
      <c r="D210" s="49">
        <v>197.06729265000001</v>
      </c>
      <c r="E210" s="49">
        <v>198.99035314</v>
      </c>
      <c r="F210" s="49">
        <v>199.83890510000001</v>
      </c>
      <c r="G210" s="49">
        <v>192.27571166999999</v>
      </c>
      <c r="H210" s="49">
        <v>186.58858283000001</v>
      </c>
      <c r="I210" s="49">
        <v>175.84588807</v>
      </c>
      <c r="J210" s="49">
        <v>166.48680257999999</v>
      </c>
      <c r="K210" s="49">
        <v>163.59400891999999</v>
      </c>
      <c r="L210" s="49">
        <v>164.19729075999999</v>
      </c>
      <c r="M210" s="49">
        <v>167.34229664</v>
      </c>
      <c r="N210" s="49">
        <v>176.26925349000001</v>
      </c>
      <c r="O210" s="49">
        <v>177.29338622</v>
      </c>
      <c r="P210" s="49">
        <v>181.52977891</v>
      </c>
      <c r="Q210" s="49">
        <v>180.16168526999999</v>
      </c>
      <c r="R210" s="49">
        <v>174.346566</v>
      </c>
      <c r="S210" s="49">
        <v>166.91945892999999</v>
      </c>
      <c r="T210" s="49">
        <v>163.46840111</v>
      </c>
      <c r="U210" s="49">
        <v>161.99584776</v>
      </c>
      <c r="V210" s="49">
        <v>160.71397152</v>
      </c>
      <c r="W210" s="49">
        <v>159.77254198</v>
      </c>
      <c r="X210" s="49">
        <v>170.89968629000001</v>
      </c>
      <c r="Y210" s="49">
        <v>181.27029099000001</v>
      </c>
    </row>
    <row r="211" spans="1:26" x14ac:dyDescent="0.3">
      <c r="A211" s="47">
        <v>43552</v>
      </c>
      <c r="B211" s="49">
        <v>188.46644337000001</v>
      </c>
      <c r="C211" s="49">
        <v>194.96054656000001</v>
      </c>
      <c r="D211" s="49">
        <v>198.64968363</v>
      </c>
      <c r="E211" s="49">
        <v>199.24846388</v>
      </c>
      <c r="F211" s="49">
        <v>198.57833306000001</v>
      </c>
      <c r="G211" s="49">
        <v>192.32525264</v>
      </c>
      <c r="H211" s="49">
        <v>187.56082867999999</v>
      </c>
      <c r="I211" s="49">
        <v>180.28146082000001</v>
      </c>
      <c r="J211" s="49">
        <v>171.36202600999999</v>
      </c>
      <c r="K211" s="49">
        <v>166.08460196999999</v>
      </c>
      <c r="L211" s="49">
        <v>167.65717887</v>
      </c>
      <c r="M211" s="49">
        <v>169.97005633000001</v>
      </c>
      <c r="N211" s="49">
        <v>179.16509705000001</v>
      </c>
      <c r="O211" s="49">
        <v>180.73535444000001</v>
      </c>
      <c r="P211" s="49">
        <v>182.98969213999999</v>
      </c>
      <c r="Q211" s="49">
        <v>182.80024545000001</v>
      </c>
      <c r="R211" s="49">
        <v>177.59064323000001</v>
      </c>
      <c r="S211" s="49">
        <v>173.53000470999999</v>
      </c>
      <c r="T211" s="49">
        <v>169.94354468</v>
      </c>
      <c r="U211" s="49">
        <v>166.83072557</v>
      </c>
      <c r="V211" s="49">
        <v>166.46666051</v>
      </c>
      <c r="W211" s="49">
        <v>165.48193608</v>
      </c>
      <c r="X211" s="49">
        <v>173.29465619000001</v>
      </c>
      <c r="Y211" s="49">
        <v>185.86570398999999</v>
      </c>
    </row>
    <row r="212" spans="1:26" x14ac:dyDescent="0.3">
      <c r="A212" s="47">
        <v>43553</v>
      </c>
      <c r="B212" s="49">
        <v>186.46114462</v>
      </c>
      <c r="C212" s="49">
        <v>193.58233763999999</v>
      </c>
      <c r="D212" s="49">
        <v>196.44822488</v>
      </c>
      <c r="E212" s="49">
        <v>198.78164188</v>
      </c>
      <c r="F212" s="49">
        <v>199.33345008000001</v>
      </c>
      <c r="G212" s="49">
        <v>196.56448584</v>
      </c>
      <c r="H212" s="49">
        <v>187.62598614999999</v>
      </c>
      <c r="I212" s="49">
        <v>180.94037506999999</v>
      </c>
      <c r="J212" s="49">
        <v>171.56223632999999</v>
      </c>
      <c r="K212" s="49">
        <v>165.52126414</v>
      </c>
      <c r="L212" s="49">
        <v>170.50153463000001</v>
      </c>
      <c r="M212" s="49">
        <v>174.45856257</v>
      </c>
      <c r="N212" s="49">
        <v>176.48910079000001</v>
      </c>
      <c r="O212" s="49">
        <v>178.07516319999999</v>
      </c>
      <c r="P212" s="49">
        <v>180.28600287</v>
      </c>
      <c r="Q212" s="49">
        <v>180.05006229</v>
      </c>
      <c r="R212" s="49">
        <v>175.20587427999999</v>
      </c>
      <c r="S212" s="49">
        <v>169.26101012000001</v>
      </c>
      <c r="T212" s="49">
        <v>166.66026041000001</v>
      </c>
      <c r="U212" s="49">
        <v>160.72808663000001</v>
      </c>
      <c r="V212" s="49">
        <v>159.63054747000001</v>
      </c>
      <c r="W212" s="49">
        <v>155.64639878</v>
      </c>
      <c r="X212" s="49">
        <v>166.50452426999999</v>
      </c>
      <c r="Y212" s="49">
        <v>177.5884825</v>
      </c>
    </row>
    <row r="213" spans="1:26" x14ac:dyDescent="0.3">
      <c r="A213" s="47">
        <v>43554</v>
      </c>
      <c r="B213" s="49">
        <v>182.16974579000001</v>
      </c>
      <c r="C213" s="49">
        <v>184.13224457000001</v>
      </c>
      <c r="D213" s="49">
        <v>189.08627443</v>
      </c>
      <c r="E213" s="49">
        <v>191.36703215</v>
      </c>
      <c r="F213" s="49">
        <v>191.19687843</v>
      </c>
      <c r="G213" s="49">
        <v>189.22646523</v>
      </c>
      <c r="H213" s="49">
        <v>185.52302691</v>
      </c>
      <c r="I213" s="49">
        <v>179.54425130000001</v>
      </c>
      <c r="J213" s="49">
        <v>163.99146843</v>
      </c>
      <c r="K213" s="49">
        <v>157.81820339000001</v>
      </c>
      <c r="L213" s="49">
        <v>156.57995344</v>
      </c>
      <c r="M213" s="49">
        <v>160.11349380999999</v>
      </c>
      <c r="N213" s="49">
        <v>167.80772770999999</v>
      </c>
      <c r="O213" s="49">
        <v>171.67805718</v>
      </c>
      <c r="P213" s="49">
        <v>172.27901144</v>
      </c>
      <c r="Q213" s="49">
        <v>172.30118816999999</v>
      </c>
      <c r="R213" s="49">
        <v>167.37692661</v>
      </c>
      <c r="S213" s="49">
        <v>159.17528056</v>
      </c>
      <c r="T213" s="49">
        <v>157.08141873</v>
      </c>
      <c r="U213" s="49">
        <v>153.25124178999999</v>
      </c>
      <c r="V213" s="49">
        <v>150.05036437000001</v>
      </c>
      <c r="W213" s="49">
        <v>151.59369710000001</v>
      </c>
      <c r="X213" s="49">
        <v>161.27792866999999</v>
      </c>
      <c r="Y213" s="49">
        <v>174.59856328999999</v>
      </c>
    </row>
    <row r="214" spans="1:26" x14ac:dyDescent="0.3">
      <c r="A214" s="47">
        <v>43555</v>
      </c>
      <c r="B214" s="49">
        <v>181.03860842</v>
      </c>
      <c r="C214" s="49">
        <v>186.79925066999999</v>
      </c>
      <c r="D214" s="49">
        <v>191.15759170000001</v>
      </c>
      <c r="E214" s="49">
        <v>192.98509172999999</v>
      </c>
      <c r="F214" s="49">
        <v>193.26278607</v>
      </c>
      <c r="G214" s="49">
        <v>192.07233633999999</v>
      </c>
      <c r="H214" s="49">
        <v>186.88705374</v>
      </c>
      <c r="I214" s="49">
        <v>178.68854936</v>
      </c>
      <c r="J214" s="49">
        <v>165.19178633000001</v>
      </c>
      <c r="K214" s="49">
        <v>158.17509097000001</v>
      </c>
      <c r="L214" s="49">
        <v>157.89066826000001</v>
      </c>
      <c r="M214" s="49">
        <v>163.81073853999999</v>
      </c>
      <c r="N214" s="49">
        <v>172.03745018999999</v>
      </c>
      <c r="O214" s="49">
        <v>174.61451989</v>
      </c>
      <c r="P214" s="49">
        <v>176.73105294000001</v>
      </c>
      <c r="Q214" s="49">
        <v>175.94629054000001</v>
      </c>
      <c r="R214" s="49">
        <v>169.53776038000001</v>
      </c>
      <c r="S214" s="49">
        <v>162.32709775000001</v>
      </c>
      <c r="T214" s="49">
        <v>156.57787740000001</v>
      </c>
      <c r="U214" s="49">
        <v>152.95565905999999</v>
      </c>
      <c r="V214" s="49">
        <v>149.09219819</v>
      </c>
      <c r="W214" s="49">
        <v>148.70689157999999</v>
      </c>
      <c r="X214" s="49">
        <v>157.98970517999999</v>
      </c>
      <c r="Y214" s="49">
        <v>171.52516442999999</v>
      </c>
    </row>
    <row r="216" spans="1:26" ht="27" customHeight="1" x14ac:dyDescent="0.3">
      <c r="B216" s="126" t="s">
        <v>135</v>
      </c>
      <c r="C216" s="126"/>
      <c r="D216" s="126"/>
      <c r="E216" s="126"/>
      <c r="F216" s="126"/>
      <c r="G216" s="126"/>
      <c r="H216" s="126"/>
      <c r="I216" s="126"/>
      <c r="J216" s="75">
        <v>0</v>
      </c>
    </row>
    <row r="217" spans="1:26" ht="32.25" customHeight="1" x14ac:dyDescent="0.3">
      <c r="B217" s="126" t="s">
        <v>136</v>
      </c>
      <c r="C217" s="126"/>
      <c r="D217" s="126"/>
      <c r="E217" s="126"/>
      <c r="F217" s="126"/>
      <c r="G217" s="126"/>
      <c r="H217" s="126"/>
      <c r="I217" s="126"/>
      <c r="J217" s="76">
        <v>-4.4442644299999996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52">
        <v>610383.81841189496</v>
      </c>
      <c r="P220" s="53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2" spans="1:26" x14ac:dyDescent="0.3">
      <c r="A222" s="114" t="s">
        <v>137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6" x14ac:dyDescent="0.3">
      <c r="A223" s="115" t="s">
        <v>87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</row>
    <row r="224" spans="1:26" x14ac:dyDescent="0.3">
      <c r="A224" s="115" t="s">
        <v>138</v>
      </c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</row>
    <row r="225" spans="1:25" x14ac:dyDescent="0.3">
      <c r="A225" s="115" t="s">
        <v>134</v>
      </c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</row>
    <row r="226" spans="1:25" x14ac:dyDescent="0.3">
      <c r="A226" s="115" t="s">
        <v>123</v>
      </c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</row>
    <row r="227" spans="1:25" x14ac:dyDescent="0.3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x14ac:dyDescent="0.3">
      <c r="A228" s="111" t="s">
        <v>91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3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s="55" customFormat="1" ht="13.5" x14ac:dyDescent="0.25">
      <c r="A230" s="102" t="s">
        <v>92</v>
      </c>
      <c r="B230" s="104" t="s">
        <v>93</v>
      </c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6"/>
    </row>
    <row r="231" spans="1:25" s="55" customFormat="1" ht="13.5" x14ac:dyDescent="0.25">
      <c r="A231" s="103"/>
      <c r="B231" s="56" t="s">
        <v>94</v>
      </c>
      <c r="C231" s="57" t="s">
        <v>95</v>
      </c>
      <c r="D231" s="58" t="s">
        <v>96</v>
      </c>
      <c r="E231" s="57" t="s">
        <v>97</v>
      </c>
      <c r="F231" s="57" t="s">
        <v>98</v>
      </c>
      <c r="G231" s="57" t="s">
        <v>99</v>
      </c>
      <c r="H231" s="57" t="s">
        <v>100</v>
      </c>
      <c r="I231" s="57" t="s">
        <v>101</v>
      </c>
      <c r="J231" s="57" t="s">
        <v>102</v>
      </c>
      <c r="K231" s="56" t="s">
        <v>103</v>
      </c>
      <c r="L231" s="57" t="s">
        <v>104</v>
      </c>
      <c r="M231" s="59" t="s">
        <v>105</v>
      </c>
      <c r="N231" s="56" t="s">
        <v>106</v>
      </c>
      <c r="O231" s="57" t="s">
        <v>107</v>
      </c>
      <c r="P231" s="59" t="s">
        <v>108</v>
      </c>
      <c r="Q231" s="58" t="s">
        <v>109</v>
      </c>
      <c r="R231" s="57" t="s">
        <v>110</v>
      </c>
      <c r="S231" s="58" t="s">
        <v>111</v>
      </c>
      <c r="T231" s="57" t="s">
        <v>112</v>
      </c>
      <c r="U231" s="58" t="s">
        <v>113</v>
      </c>
      <c r="V231" s="57" t="s">
        <v>114</v>
      </c>
      <c r="W231" s="58" t="s">
        <v>115</v>
      </c>
      <c r="X231" s="57" t="s">
        <v>116</v>
      </c>
      <c r="Y231" s="57" t="s">
        <v>117</v>
      </c>
    </row>
    <row r="232" spans="1:25" x14ac:dyDescent="0.3">
      <c r="A232" s="47" t="s">
        <v>142</v>
      </c>
      <c r="B232" s="49">
        <v>1091.5499226699999</v>
      </c>
      <c r="C232" s="49">
        <v>1121.74873394</v>
      </c>
      <c r="D232" s="49">
        <v>1136.8384913099999</v>
      </c>
      <c r="E232" s="49">
        <v>1174.9323528100001</v>
      </c>
      <c r="F232" s="49">
        <v>1174.42852083</v>
      </c>
      <c r="G232" s="49">
        <v>1122.2682773099998</v>
      </c>
      <c r="H232" s="49">
        <v>1070.76010557</v>
      </c>
      <c r="I232" s="49">
        <v>1029.44511569</v>
      </c>
      <c r="J232" s="49">
        <v>1002.7740962299999</v>
      </c>
      <c r="K232" s="49">
        <v>987.5265046799999</v>
      </c>
      <c r="L232" s="49">
        <v>999.99599625999997</v>
      </c>
      <c r="M232" s="49">
        <v>1018.1193690199999</v>
      </c>
      <c r="N232" s="49">
        <v>1044.74020832</v>
      </c>
      <c r="O232" s="49">
        <v>1056.0793963499998</v>
      </c>
      <c r="P232" s="49">
        <v>1061.21165202</v>
      </c>
      <c r="Q232" s="49">
        <v>1057.0958674499998</v>
      </c>
      <c r="R232" s="49">
        <v>1026.87239269</v>
      </c>
      <c r="S232" s="49">
        <v>995.26411817999997</v>
      </c>
      <c r="T232" s="49">
        <v>979.75746904999994</v>
      </c>
      <c r="U232" s="49">
        <v>960.25157938999996</v>
      </c>
      <c r="V232" s="49">
        <v>961.83425606999992</v>
      </c>
      <c r="W232" s="49">
        <v>971.70021613999995</v>
      </c>
      <c r="X232" s="49">
        <v>1015.4982311699999</v>
      </c>
      <c r="Y232" s="49">
        <v>1067.7823050099998</v>
      </c>
    </row>
    <row r="233" spans="1:25" x14ac:dyDescent="0.3">
      <c r="A233" s="47">
        <v>43526</v>
      </c>
      <c r="B233" s="49">
        <v>1102.1142517199999</v>
      </c>
      <c r="C233" s="49">
        <v>1119.6704662299999</v>
      </c>
      <c r="D233" s="49">
        <v>1140.85009094</v>
      </c>
      <c r="E233" s="49">
        <v>1140.87695405</v>
      </c>
      <c r="F233" s="49">
        <v>1148.1814531099999</v>
      </c>
      <c r="G233" s="49">
        <v>1136.7059815199998</v>
      </c>
      <c r="H233" s="49">
        <v>1118.9128617899999</v>
      </c>
      <c r="I233" s="49">
        <v>1059.6899009499998</v>
      </c>
      <c r="J233" s="49">
        <v>1010.48460369</v>
      </c>
      <c r="K233" s="49">
        <v>992.04740581999999</v>
      </c>
      <c r="L233" s="49">
        <v>985.54791893999993</v>
      </c>
      <c r="M233" s="49">
        <v>1008.1813251799999</v>
      </c>
      <c r="N233" s="49">
        <v>1054.2774997099998</v>
      </c>
      <c r="O233" s="49">
        <v>1057.5997250099999</v>
      </c>
      <c r="P233" s="49">
        <v>1078.4122947199999</v>
      </c>
      <c r="Q233" s="49">
        <v>1075.6952890199998</v>
      </c>
      <c r="R233" s="49">
        <v>1040.0107673699999</v>
      </c>
      <c r="S233" s="49">
        <v>1000.39711845</v>
      </c>
      <c r="T233" s="49">
        <v>974.33885535999991</v>
      </c>
      <c r="U233" s="49">
        <v>945.62480848999996</v>
      </c>
      <c r="V233" s="49">
        <v>938.03040895999993</v>
      </c>
      <c r="W233" s="49">
        <v>945.23923818999992</v>
      </c>
      <c r="X233" s="49">
        <v>988.57750939999994</v>
      </c>
      <c r="Y233" s="49">
        <v>1047.0420835399998</v>
      </c>
    </row>
    <row r="234" spans="1:25" x14ac:dyDescent="0.3">
      <c r="A234" s="47">
        <v>43527</v>
      </c>
      <c r="B234" s="49">
        <v>1076.2839282799998</v>
      </c>
      <c r="C234" s="49">
        <v>1100.3575740799999</v>
      </c>
      <c r="D234" s="49">
        <v>1128.0560373599999</v>
      </c>
      <c r="E234" s="49">
        <v>1126.0921598999998</v>
      </c>
      <c r="F234" s="49">
        <v>1140.4887271399998</v>
      </c>
      <c r="G234" s="49">
        <v>1129.6088156599999</v>
      </c>
      <c r="H234" s="49">
        <v>1120.5207933299998</v>
      </c>
      <c r="I234" s="49">
        <v>1075.8271006999998</v>
      </c>
      <c r="J234" s="49">
        <v>1013.87015921</v>
      </c>
      <c r="K234" s="49">
        <v>962.00906340999995</v>
      </c>
      <c r="L234" s="49">
        <v>946.96280882999997</v>
      </c>
      <c r="M234" s="49">
        <v>967.56919693999998</v>
      </c>
      <c r="N234" s="49">
        <v>986.98229997999999</v>
      </c>
      <c r="O234" s="49">
        <v>990.9485942</v>
      </c>
      <c r="P234" s="49">
        <v>1004.7395163799999</v>
      </c>
      <c r="Q234" s="49">
        <v>1018.4862399299999</v>
      </c>
      <c r="R234" s="49">
        <v>1026.3681021499999</v>
      </c>
      <c r="S234" s="49">
        <v>991.18317692999995</v>
      </c>
      <c r="T234" s="49">
        <v>974.23700480999992</v>
      </c>
      <c r="U234" s="49">
        <v>919.45472517999997</v>
      </c>
      <c r="V234" s="49">
        <v>919.65245470999992</v>
      </c>
      <c r="W234" s="49">
        <v>922.46708908999994</v>
      </c>
      <c r="X234" s="49">
        <v>968.20882200999995</v>
      </c>
      <c r="Y234" s="49">
        <v>1029.06389986</v>
      </c>
    </row>
    <row r="235" spans="1:25" x14ac:dyDescent="0.3">
      <c r="A235" s="47">
        <v>43528</v>
      </c>
      <c r="B235" s="49">
        <v>1117.10679018</v>
      </c>
      <c r="C235" s="49">
        <v>1140.22567104</v>
      </c>
      <c r="D235" s="49">
        <v>1138.8156008599999</v>
      </c>
      <c r="E235" s="49">
        <v>1138.9684138999999</v>
      </c>
      <c r="F235" s="49">
        <v>1171.8383166600001</v>
      </c>
      <c r="G235" s="49">
        <v>1143.15787628</v>
      </c>
      <c r="H235" s="49">
        <v>1113.0205290899999</v>
      </c>
      <c r="I235" s="49">
        <v>1049.5316945499999</v>
      </c>
      <c r="J235" s="49">
        <v>1016.73197936</v>
      </c>
      <c r="K235" s="49">
        <v>995.07364901999995</v>
      </c>
      <c r="L235" s="49">
        <v>987.72699477999993</v>
      </c>
      <c r="M235" s="49">
        <v>1003.19231695</v>
      </c>
      <c r="N235" s="49">
        <v>1027.78768507</v>
      </c>
      <c r="O235" s="49">
        <v>1035.6055215399999</v>
      </c>
      <c r="P235" s="49">
        <v>1042.7868467899998</v>
      </c>
      <c r="Q235" s="49">
        <v>1042.3433157499999</v>
      </c>
      <c r="R235" s="49">
        <v>1014.6515961199999</v>
      </c>
      <c r="S235" s="49">
        <v>955.31154298999991</v>
      </c>
      <c r="T235" s="49">
        <v>938.66639885999996</v>
      </c>
      <c r="U235" s="49">
        <v>925.35700649</v>
      </c>
      <c r="V235" s="49">
        <v>926.01225748999991</v>
      </c>
      <c r="W235" s="49">
        <v>932.48263958999996</v>
      </c>
      <c r="X235" s="49">
        <v>976.52315250999993</v>
      </c>
      <c r="Y235" s="49">
        <v>1017.5310595</v>
      </c>
    </row>
    <row r="236" spans="1:25" x14ac:dyDescent="0.3">
      <c r="A236" s="47">
        <v>43529</v>
      </c>
      <c r="B236" s="49">
        <v>1039.2846803</v>
      </c>
      <c r="C236" s="49">
        <v>1064.73523428</v>
      </c>
      <c r="D236" s="49">
        <v>1090.0818266699998</v>
      </c>
      <c r="E236" s="49">
        <v>1095.8923775199999</v>
      </c>
      <c r="F236" s="49">
        <v>1105.8507981399998</v>
      </c>
      <c r="G236" s="49">
        <v>1083.3248325899999</v>
      </c>
      <c r="H236" s="49">
        <v>1043.3602454899999</v>
      </c>
      <c r="I236" s="49">
        <v>992.52178653999999</v>
      </c>
      <c r="J236" s="49">
        <v>964.22478169999999</v>
      </c>
      <c r="K236" s="49">
        <v>942.5452515799999</v>
      </c>
      <c r="L236" s="49">
        <v>940.57346743999994</v>
      </c>
      <c r="M236" s="49">
        <v>974.05108771999994</v>
      </c>
      <c r="N236" s="49">
        <v>1008.6972820899999</v>
      </c>
      <c r="O236" s="49">
        <v>1006.2677446099999</v>
      </c>
      <c r="P236" s="49">
        <v>1039.6254367099998</v>
      </c>
      <c r="Q236" s="49">
        <v>1034.1773416499998</v>
      </c>
      <c r="R236" s="49">
        <v>1003.65188354</v>
      </c>
      <c r="S236" s="49">
        <v>963.99726831999999</v>
      </c>
      <c r="T236" s="49">
        <v>943.54275325999993</v>
      </c>
      <c r="U236" s="49">
        <v>915.6294117299999</v>
      </c>
      <c r="V236" s="49">
        <v>917.33947745</v>
      </c>
      <c r="W236" s="49">
        <v>927.05759198999999</v>
      </c>
      <c r="X236" s="49">
        <v>980.37128982999991</v>
      </c>
      <c r="Y236" s="49">
        <v>1027.14801416</v>
      </c>
    </row>
    <row r="237" spans="1:25" x14ac:dyDescent="0.3">
      <c r="A237" s="47">
        <v>43530</v>
      </c>
      <c r="B237" s="49">
        <v>1098.44929252</v>
      </c>
      <c r="C237" s="49">
        <v>1118.5588189799998</v>
      </c>
      <c r="D237" s="49">
        <v>1113.1907897299998</v>
      </c>
      <c r="E237" s="49">
        <v>1108.9290432199998</v>
      </c>
      <c r="F237" s="49">
        <v>1107.7816204199999</v>
      </c>
      <c r="G237" s="49">
        <v>1098.4202012799999</v>
      </c>
      <c r="H237" s="49">
        <v>1079.1449417599999</v>
      </c>
      <c r="I237" s="49">
        <v>1041.7224831999999</v>
      </c>
      <c r="J237" s="49">
        <v>1001.1659743299999</v>
      </c>
      <c r="K237" s="49">
        <v>983.10641670999996</v>
      </c>
      <c r="L237" s="49">
        <v>976.4111925499999</v>
      </c>
      <c r="M237" s="49">
        <v>1011.92103577</v>
      </c>
      <c r="N237" s="49">
        <v>1055.78707891</v>
      </c>
      <c r="O237" s="49">
        <v>1058.35326128</v>
      </c>
      <c r="P237" s="49">
        <v>1075.1223957099999</v>
      </c>
      <c r="Q237" s="49">
        <v>1076.38270782</v>
      </c>
      <c r="R237" s="49">
        <v>1061.3066539299998</v>
      </c>
      <c r="S237" s="49">
        <v>1018.86450571</v>
      </c>
      <c r="T237" s="49">
        <v>996.30484935999993</v>
      </c>
      <c r="U237" s="49">
        <v>948.23196345999997</v>
      </c>
      <c r="V237" s="49">
        <v>950.4962317799999</v>
      </c>
      <c r="W237" s="49">
        <v>939.68374158999995</v>
      </c>
      <c r="X237" s="49">
        <v>976.28737274999992</v>
      </c>
      <c r="Y237" s="49">
        <v>1015.92371982</v>
      </c>
    </row>
    <row r="238" spans="1:25" x14ac:dyDescent="0.3">
      <c r="A238" s="47">
        <v>43531</v>
      </c>
      <c r="B238" s="49">
        <v>1093.1263470399999</v>
      </c>
      <c r="C238" s="49">
        <v>1114.13843155</v>
      </c>
      <c r="D238" s="49">
        <v>1104.6495358599998</v>
      </c>
      <c r="E238" s="49">
        <v>1102.56794468</v>
      </c>
      <c r="F238" s="49">
        <v>1103.82056928</v>
      </c>
      <c r="G238" s="49">
        <v>1097.75323899</v>
      </c>
      <c r="H238" s="49">
        <v>1069.2007434099999</v>
      </c>
      <c r="I238" s="49">
        <v>1027.3583650399999</v>
      </c>
      <c r="J238" s="49">
        <v>986.81246240999997</v>
      </c>
      <c r="K238" s="49">
        <v>973.41331212</v>
      </c>
      <c r="L238" s="49">
        <v>979.40069160999997</v>
      </c>
      <c r="M238" s="49">
        <v>1006.5179230499999</v>
      </c>
      <c r="N238" s="49">
        <v>1052.7697340899999</v>
      </c>
      <c r="O238" s="49">
        <v>1062.3399098499999</v>
      </c>
      <c r="P238" s="49">
        <v>1073.4990175999999</v>
      </c>
      <c r="Q238" s="49">
        <v>1075.0327723599999</v>
      </c>
      <c r="R238" s="49">
        <v>1050.9948575499998</v>
      </c>
      <c r="S238" s="49">
        <v>1019.19954132</v>
      </c>
      <c r="T238" s="49">
        <v>978.46553263999999</v>
      </c>
      <c r="U238" s="49">
        <v>963.6683074099999</v>
      </c>
      <c r="V238" s="49">
        <v>963.93586126999992</v>
      </c>
      <c r="W238" s="49">
        <v>967.27328233999992</v>
      </c>
      <c r="X238" s="49">
        <v>1009.83279209</v>
      </c>
      <c r="Y238" s="49">
        <v>1059.7282037399998</v>
      </c>
    </row>
    <row r="239" spans="1:25" x14ac:dyDescent="0.3">
      <c r="A239" s="47">
        <v>43532</v>
      </c>
      <c r="B239" s="49">
        <v>1100.15520238</v>
      </c>
      <c r="C239" s="49">
        <v>1127.01325017</v>
      </c>
      <c r="D239" s="49">
        <v>1140.2737807499998</v>
      </c>
      <c r="E239" s="49">
        <v>1141.91803007</v>
      </c>
      <c r="F239" s="49">
        <v>1137.6514102599999</v>
      </c>
      <c r="G239" s="49">
        <v>1129.9847983899999</v>
      </c>
      <c r="H239" s="49">
        <v>1112.12927193</v>
      </c>
      <c r="I239" s="49">
        <v>1062.1255536599999</v>
      </c>
      <c r="J239" s="49">
        <v>993.0871191199999</v>
      </c>
      <c r="K239" s="49">
        <v>954.90546904999997</v>
      </c>
      <c r="L239" s="49">
        <v>951.70400462999999</v>
      </c>
      <c r="M239" s="49">
        <v>971.77954545</v>
      </c>
      <c r="N239" s="49">
        <v>1021.6276378199999</v>
      </c>
      <c r="O239" s="49">
        <v>1022.5345575599999</v>
      </c>
      <c r="P239" s="49">
        <v>1041.6633342499999</v>
      </c>
      <c r="Q239" s="49">
        <v>1039.5907642099999</v>
      </c>
      <c r="R239" s="49">
        <v>1010.9407233999999</v>
      </c>
      <c r="S239" s="49">
        <v>978.52229526999997</v>
      </c>
      <c r="T239" s="49">
        <v>947.75017809999997</v>
      </c>
      <c r="U239" s="49">
        <v>927.73997180999993</v>
      </c>
      <c r="V239" s="49">
        <v>925.95922437999991</v>
      </c>
      <c r="W239" s="49">
        <v>924.09395347999998</v>
      </c>
      <c r="X239" s="49">
        <v>963.7151525999999</v>
      </c>
      <c r="Y239" s="49">
        <v>1016.9968898899999</v>
      </c>
    </row>
    <row r="240" spans="1:25" x14ac:dyDescent="0.3">
      <c r="A240" s="47">
        <v>43533</v>
      </c>
      <c r="B240" s="49">
        <v>1045.9856802899999</v>
      </c>
      <c r="C240" s="49">
        <v>1070.0629023299998</v>
      </c>
      <c r="D240" s="49">
        <v>1105.2572649499998</v>
      </c>
      <c r="E240" s="49">
        <v>1095.52143194</v>
      </c>
      <c r="F240" s="49">
        <v>1116.4439014799998</v>
      </c>
      <c r="G240" s="49">
        <v>1107.10723106</v>
      </c>
      <c r="H240" s="49">
        <v>1097.0923911399998</v>
      </c>
      <c r="I240" s="49">
        <v>1040.5854054199999</v>
      </c>
      <c r="J240" s="49">
        <v>986.33483639999997</v>
      </c>
      <c r="K240" s="49">
        <v>977.84858032</v>
      </c>
      <c r="L240" s="49">
        <v>974.35543172999996</v>
      </c>
      <c r="M240" s="49">
        <v>999.54400234999991</v>
      </c>
      <c r="N240" s="49">
        <v>1036.6674542199999</v>
      </c>
      <c r="O240" s="49">
        <v>1054.6935785899998</v>
      </c>
      <c r="P240" s="49">
        <v>1073.1379458499998</v>
      </c>
      <c r="Q240" s="49">
        <v>1073.5640573399999</v>
      </c>
      <c r="R240" s="49">
        <v>1048.1549017599998</v>
      </c>
      <c r="S240" s="49">
        <v>991.05851990999997</v>
      </c>
      <c r="T240" s="49">
        <v>968.42248135</v>
      </c>
      <c r="U240" s="49">
        <v>951.32781006999994</v>
      </c>
      <c r="V240" s="49">
        <v>947.21327420999989</v>
      </c>
      <c r="W240" s="49">
        <v>971.49182874999997</v>
      </c>
      <c r="X240" s="49">
        <v>1022.17356504</v>
      </c>
      <c r="Y240" s="49">
        <v>1037.8455615199998</v>
      </c>
    </row>
    <row r="241" spans="1:25" x14ac:dyDescent="0.3">
      <c r="A241" s="47">
        <v>43534</v>
      </c>
      <c r="B241" s="49">
        <v>1076.4029765499999</v>
      </c>
      <c r="C241" s="49">
        <v>1064.6920503499998</v>
      </c>
      <c r="D241" s="49">
        <v>1083.1177534399999</v>
      </c>
      <c r="E241" s="49">
        <v>1087.6524783599998</v>
      </c>
      <c r="F241" s="49">
        <v>1091.2374648999998</v>
      </c>
      <c r="G241" s="49">
        <v>1088.9179828499998</v>
      </c>
      <c r="H241" s="49">
        <v>1089.5651911</v>
      </c>
      <c r="I241" s="49">
        <v>1053.6798677299998</v>
      </c>
      <c r="J241" s="49">
        <v>1020.31437407</v>
      </c>
      <c r="K241" s="49">
        <v>994.42282980999994</v>
      </c>
      <c r="L241" s="49">
        <v>978.31659975999992</v>
      </c>
      <c r="M241" s="49">
        <v>1004.58734263</v>
      </c>
      <c r="N241" s="49">
        <v>1048.5345793099998</v>
      </c>
      <c r="O241" s="49">
        <v>1060.8884892399999</v>
      </c>
      <c r="P241" s="49">
        <v>1069.5817134599999</v>
      </c>
      <c r="Q241" s="49">
        <v>1063.16769684</v>
      </c>
      <c r="R241" s="49">
        <v>1045.7860182099998</v>
      </c>
      <c r="S241" s="49">
        <v>1007.66870705</v>
      </c>
      <c r="T241" s="49">
        <v>986.85345149999989</v>
      </c>
      <c r="U241" s="49">
        <v>946.73521397999991</v>
      </c>
      <c r="V241" s="49">
        <v>936.12266728999998</v>
      </c>
      <c r="W241" s="49">
        <v>939.26067861999991</v>
      </c>
      <c r="X241" s="49">
        <v>984.48141033999991</v>
      </c>
      <c r="Y241" s="49">
        <v>1033.2693664799999</v>
      </c>
    </row>
    <row r="242" spans="1:25" x14ac:dyDescent="0.3">
      <c r="A242" s="47">
        <v>43535</v>
      </c>
      <c r="B242" s="49">
        <v>1063.3128017499998</v>
      </c>
      <c r="C242" s="49">
        <v>1072.2289625599999</v>
      </c>
      <c r="D242" s="49">
        <v>1096.1065489799998</v>
      </c>
      <c r="E242" s="49">
        <v>1093.74594585</v>
      </c>
      <c r="F242" s="49">
        <v>1097.6305107999999</v>
      </c>
      <c r="G242" s="49">
        <v>1105.3871535899998</v>
      </c>
      <c r="H242" s="49">
        <v>1074.81824579</v>
      </c>
      <c r="I242" s="49">
        <v>1062.0387895899999</v>
      </c>
      <c r="J242" s="49">
        <v>1038.0996763899998</v>
      </c>
      <c r="K242" s="49">
        <v>991.7371621399999</v>
      </c>
      <c r="L242" s="49">
        <v>995.68578976999993</v>
      </c>
      <c r="M242" s="49">
        <v>1013.24926093</v>
      </c>
      <c r="N242" s="49">
        <v>1048.9086496899999</v>
      </c>
      <c r="O242" s="49">
        <v>1061.9655554199999</v>
      </c>
      <c r="P242" s="49">
        <v>1071.8559524599998</v>
      </c>
      <c r="Q242" s="49">
        <v>1072.4166057099999</v>
      </c>
      <c r="R242" s="49">
        <v>1053.5290002999998</v>
      </c>
      <c r="S242" s="49">
        <v>1050.3048804599998</v>
      </c>
      <c r="T242" s="49">
        <v>1032.20681528</v>
      </c>
      <c r="U242" s="49">
        <v>975.9972888499999</v>
      </c>
      <c r="V242" s="49">
        <v>963.13208329999998</v>
      </c>
      <c r="W242" s="49">
        <v>961.11381913999992</v>
      </c>
      <c r="X242" s="49">
        <v>975.31653244999995</v>
      </c>
      <c r="Y242" s="49">
        <v>1014.31360547</v>
      </c>
    </row>
    <row r="243" spans="1:25" x14ac:dyDescent="0.3">
      <c r="A243" s="47">
        <v>43536</v>
      </c>
      <c r="B243" s="49">
        <v>1086.1158281199998</v>
      </c>
      <c r="C243" s="49">
        <v>1099.43725376</v>
      </c>
      <c r="D243" s="49">
        <v>1113.4910751699999</v>
      </c>
      <c r="E243" s="49">
        <v>1124.0508560199999</v>
      </c>
      <c r="F243" s="49">
        <v>1123.9131737999999</v>
      </c>
      <c r="G243" s="49">
        <v>1107.5342586199999</v>
      </c>
      <c r="H243" s="49">
        <v>1076.0125839299999</v>
      </c>
      <c r="I243" s="49">
        <v>1027.7956629599998</v>
      </c>
      <c r="J243" s="49">
        <v>988.64673146999996</v>
      </c>
      <c r="K243" s="49">
        <v>974.23112657999991</v>
      </c>
      <c r="L243" s="49">
        <v>969.51770342999998</v>
      </c>
      <c r="M243" s="49">
        <v>994.9135491699999</v>
      </c>
      <c r="N243" s="49">
        <v>1019.85448462</v>
      </c>
      <c r="O243" s="49">
        <v>1035.9969584299999</v>
      </c>
      <c r="P243" s="49">
        <v>1039.0330007399998</v>
      </c>
      <c r="Q243" s="49">
        <v>1031.0771381899999</v>
      </c>
      <c r="R243" s="49">
        <v>1013.76834242</v>
      </c>
      <c r="S243" s="49">
        <v>982.32371222999996</v>
      </c>
      <c r="T243" s="49">
        <v>962.15535215</v>
      </c>
      <c r="U243" s="49">
        <v>954.59441107999999</v>
      </c>
      <c r="V243" s="49">
        <v>969.55363421999994</v>
      </c>
      <c r="W243" s="49">
        <v>1004.32356449</v>
      </c>
      <c r="X243" s="49">
        <v>1064.1113011399998</v>
      </c>
      <c r="Y243" s="49">
        <v>1091.15258305</v>
      </c>
    </row>
    <row r="244" spans="1:25" x14ac:dyDescent="0.3">
      <c r="A244" s="47">
        <v>43537</v>
      </c>
      <c r="B244" s="49">
        <v>1099.4024331199998</v>
      </c>
      <c r="C244" s="49">
        <v>1127.4205748499999</v>
      </c>
      <c r="D244" s="49">
        <v>1143.2137634999999</v>
      </c>
      <c r="E244" s="49">
        <v>1150.8716967399998</v>
      </c>
      <c r="F244" s="49">
        <v>1158.7997677500002</v>
      </c>
      <c r="G244" s="49">
        <v>1151.1080446799999</v>
      </c>
      <c r="H244" s="49">
        <v>1106.8831937699999</v>
      </c>
      <c r="I244" s="49">
        <v>1050.3071421</v>
      </c>
      <c r="J244" s="49">
        <v>1009.1141739599999</v>
      </c>
      <c r="K244" s="49">
        <v>974.37644597999997</v>
      </c>
      <c r="L244" s="49">
        <v>978.31854792999991</v>
      </c>
      <c r="M244" s="49">
        <v>998.30301330999998</v>
      </c>
      <c r="N244" s="49">
        <v>1028.41360203</v>
      </c>
      <c r="O244" s="49">
        <v>1044.49393919</v>
      </c>
      <c r="P244" s="49">
        <v>1060.3165501199999</v>
      </c>
      <c r="Q244" s="49">
        <v>1054.0109746799999</v>
      </c>
      <c r="R244" s="49">
        <v>1020.3737201099999</v>
      </c>
      <c r="S244" s="49">
        <v>978.69895803999998</v>
      </c>
      <c r="T244" s="49">
        <v>959.6489671999999</v>
      </c>
      <c r="U244" s="49">
        <v>947.00631420999991</v>
      </c>
      <c r="V244" s="49">
        <v>946.65598438999996</v>
      </c>
      <c r="W244" s="49">
        <v>956.57805508999991</v>
      </c>
      <c r="X244" s="49">
        <v>1007.21676211</v>
      </c>
      <c r="Y244" s="49">
        <v>1044.6380261299998</v>
      </c>
    </row>
    <row r="245" spans="1:25" x14ac:dyDescent="0.3">
      <c r="A245" s="47">
        <v>43538</v>
      </c>
      <c r="B245" s="49">
        <v>1137.6027008799999</v>
      </c>
      <c r="C245" s="49">
        <v>1168.5352263300001</v>
      </c>
      <c r="D245" s="49">
        <v>1180.9259208000001</v>
      </c>
      <c r="E245" s="49">
        <v>1177.0256891000001</v>
      </c>
      <c r="F245" s="49">
        <v>1174.6812489400002</v>
      </c>
      <c r="G245" s="49">
        <v>1146.27579885</v>
      </c>
      <c r="H245" s="49">
        <v>1094.0070185099999</v>
      </c>
      <c r="I245" s="49">
        <v>1035.4135569399998</v>
      </c>
      <c r="J245" s="49">
        <v>994.72010600999999</v>
      </c>
      <c r="K245" s="49">
        <v>976.1616517299999</v>
      </c>
      <c r="L245" s="49">
        <v>975.77141318999998</v>
      </c>
      <c r="M245" s="49">
        <v>1017.4339278899999</v>
      </c>
      <c r="N245" s="49">
        <v>1048.7486183199999</v>
      </c>
      <c r="O245" s="49">
        <v>1056.12662931</v>
      </c>
      <c r="P245" s="49">
        <v>1069.5869302299998</v>
      </c>
      <c r="Q245" s="49">
        <v>1067.85667483</v>
      </c>
      <c r="R245" s="49">
        <v>1038.84703799</v>
      </c>
      <c r="S245" s="49">
        <v>1000.30052628</v>
      </c>
      <c r="T245" s="49">
        <v>973.92038410999999</v>
      </c>
      <c r="U245" s="49">
        <v>935.48044082999991</v>
      </c>
      <c r="V245" s="49">
        <v>927.44929347999994</v>
      </c>
      <c r="W245" s="49">
        <v>925.56503654999995</v>
      </c>
      <c r="X245" s="49">
        <v>944.53743768999993</v>
      </c>
      <c r="Y245" s="49">
        <v>975.16223552999998</v>
      </c>
    </row>
    <row r="246" spans="1:25" x14ac:dyDescent="0.3">
      <c r="A246" s="47">
        <v>43539</v>
      </c>
      <c r="B246" s="49">
        <v>1102.1423088399999</v>
      </c>
      <c r="C246" s="49">
        <v>1162.43772588</v>
      </c>
      <c r="D246" s="49">
        <v>1163.2442538500002</v>
      </c>
      <c r="E246" s="49">
        <v>1170.7208752700001</v>
      </c>
      <c r="F246" s="49">
        <v>1163.8555268700002</v>
      </c>
      <c r="G246" s="49">
        <v>1140.2667256499999</v>
      </c>
      <c r="H246" s="49">
        <v>1095.8336439</v>
      </c>
      <c r="I246" s="49">
        <v>1052.0810864599998</v>
      </c>
      <c r="J246" s="49">
        <v>1018.7822660899999</v>
      </c>
      <c r="K246" s="49">
        <v>1015.92124167</v>
      </c>
      <c r="L246" s="49">
        <v>1021.91549857</v>
      </c>
      <c r="M246" s="49">
        <v>1034.7850188799998</v>
      </c>
      <c r="N246" s="49">
        <v>1036.60320527</v>
      </c>
      <c r="O246" s="49">
        <v>1046.91548513</v>
      </c>
      <c r="P246" s="49">
        <v>1069.1273014199999</v>
      </c>
      <c r="Q246" s="49">
        <v>1037.1577170099999</v>
      </c>
      <c r="R246" s="49">
        <v>1001.8706926799999</v>
      </c>
      <c r="S246" s="49">
        <v>962.10042163999992</v>
      </c>
      <c r="T246" s="49">
        <v>952.09346201999995</v>
      </c>
      <c r="U246" s="49">
        <v>943.95211155999993</v>
      </c>
      <c r="V246" s="49">
        <v>946.49430923999989</v>
      </c>
      <c r="W246" s="49">
        <v>950.86517996999999</v>
      </c>
      <c r="X246" s="49">
        <v>975.54891658999998</v>
      </c>
      <c r="Y246" s="49">
        <v>1014.50694959</v>
      </c>
    </row>
    <row r="247" spans="1:25" x14ac:dyDescent="0.3">
      <c r="A247" s="47">
        <v>43540</v>
      </c>
      <c r="B247" s="49">
        <v>1056.70960225</v>
      </c>
      <c r="C247" s="49">
        <v>1094.10031753</v>
      </c>
      <c r="D247" s="49">
        <v>1119.7963222699998</v>
      </c>
      <c r="E247" s="49">
        <v>1126.1829498799998</v>
      </c>
      <c r="F247" s="49">
        <v>1142.75237563</v>
      </c>
      <c r="G247" s="49">
        <v>1133.4647824499998</v>
      </c>
      <c r="H247" s="49">
        <v>1104.97694757</v>
      </c>
      <c r="I247" s="49">
        <v>1037.90777297</v>
      </c>
      <c r="J247" s="49">
        <v>967.51663232999999</v>
      </c>
      <c r="K247" s="49">
        <v>954.52248954999993</v>
      </c>
      <c r="L247" s="49">
        <v>971.19967604999999</v>
      </c>
      <c r="M247" s="49">
        <v>1002.0083186099999</v>
      </c>
      <c r="N247" s="49">
        <v>1034.9192029899998</v>
      </c>
      <c r="O247" s="49">
        <v>1049.82214183</v>
      </c>
      <c r="P247" s="49">
        <v>1042.7269473699998</v>
      </c>
      <c r="Q247" s="49">
        <v>1046.36234311</v>
      </c>
      <c r="R247" s="49">
        <v>1023.8736374699999</v>
      </c>
      <c r="S247" s="49">
        <v>978.90976235999995</v>
      </c>
      <c r="T247" s="49">
        <v>965.06086822999998</v>
      </c>
      <c r="U247" s="49">
        <v>948.67443702999992</v>
      </c>
      <c r="V247" s="49">
        <v>931.92209572999991</v>
      </c>
      <c r="W247" s="49">
        <v>941.86708552999994</v>
      </c>
      <c r="X247" s="49">
        <v>980.05531414999996</v>
      </c>
      <c r="Y247" s="49">
        <v>1026.8263368199998</v>
      </c>
    </row>
    <row r="248" spans="1:25" x14ac:dyDescent="0.3">
      <c r="A248" s="47">
        <v>43541</v>
      </c>
      <c r="B248" s="49">
        <v>1064.7758056799998</v>
      </c>
      <c r="C248" s="49">
        <v>1096.75830045</v>
      </c>
      <c r="D248" s="49">
        <v>1104.37173545</v>
      </c>
      <c r="E248" s="49">
        <v>1109.4469890599999</v>
      </c>
      <c r="F248" s="49">
        <v>1126.5331999299999</v>
      </c>
      <c r="G248" s="49">
        <v>1139.7646065699998</v>
      </c>
      <c r="H248" s="49">
        <v>1094.6406207099999</v>
      </c>
      <c r="I248" s="49">
        <v>1043.3235978099999</v>
      </c>
      <c r="J248" s="49">
        <v>990.90365079999992</v>
      </c>
      <c r="K248" s="49">
        <v>961.9617146999999</v>
      </c>
      <c r="L248" s="49">
        <v>946.83991115999993</v>
      </c>
      <c r="M248" s="49">
        <v>984.37932757999999</v>
      </c>
      <c r="N248" s="49">
        <v>1019.3041772199999</v>
      </c>
      <c r="O248" s="49">
        <v>1041.0180727799998</v>
      </c>
      <c r="P248" s="49">
        <v>1052.8595298099999</v>
      </c>
      <c r="Q248" s="49">
        <v>1056.44051483</v>
      </c>
      <c r="R248" s="49">
        <v>1023.39265983</v>
      </c>
      <c r="S248" s="49">
        <v>981.46729434999997</v>
      </c>
      <c r="T248" s="49">
        <v>952.41170566999995</v>
      </c>
      <c r="U248" s="49">
        <v>928.05569643999991</v>
      </c>
      <c r="V248" s="49">
        <v>914.31028661999994</v>
      </c>
      <c r="W248" s="49">
        <v>928.56536490999997</v>
      </c>
      <c r="X248" s="49">
        <v>961.08385993999991</v>
      </c>
      <c r="Y248" s="49">
        <v>1005.1374082799999</v>
      </c>
    </row>
    <row r="249" spans="1:25" x14ac:dyDescent="0.3">
      <c r="A249" s="47">
        <v>43542</v>
      </c>
      <c r="B249" s="49">
        <v>1061.9153459099998</v>
      </c>
      <c r="C249" s="49">
        <v>1095.3169901599999</v>
      </c>
      <c r="D249" s="49">
        <v>1096.8419149299998</v>
      </c>
      <c r="E249" s="49">
        <v>1107.2387497099999</v>
      </c>
      <c r="F249" s="49">
        <v>1110.54901092</v>
      </c>
      <c r="G249" s="49">
        <v>1093.93492894</v>
      </c>
      <c r="H249" s="49">
        <v>1054.23265769</v>
      </c>
      <c r="I249" s="49">
        <v>992.86103793999996</v>
      </c>
      <c r="J249" s="49">
        <v>965.32034761999989</v>
      </c>
      <c r="K249" s="49">
        <v>944.79078499999991</v>
      </c>
      <c r="L249" s="49">
        <v>944.64916576999997</v>
      </c>
      <c r="M249" s="49">
        <v>974.59096994999993</v>
      </c>
      <c r="N249" s="49">
        <v>1020.8835749899999</v>
      </c>
      <c r="O249" s="49">
        <v>1041.4386108499998</v>
      </c>
      <c r="P249" s="49">
        <v>1053.7211175199998</v>
      </c>
      <c r="Q249" s="49">
        <v>1051.2093301399998</v>
      </c>
      <c r="R249" s="49">
        <v>1019.3793787</v>
      </c>
      <c r="S249" s="49">
        <v>983.26388315999998</v>
      </c>
      <c r="T249" s="49">
        <v>948.39731295999991</v>
      </c>
      <c r="U249" s="49">
        <v>936.14171319999991</v>
      </c>
      <c r="V249" s="49">
        <v>937.10680436999996</v>
      </c>
      <c r="W249" s="49">
        <v>946.48958381999989</v>
      </c>
      <c r="X249" s="49">
        <v>990.39393528999994</v>
      </c>
      <c r="Y249" s="49">
        <v>1052.0609073099999</v>
      </c>
    </row>
    <row r="250" spans="1:25" x14ac:dyDescent="0.3">
      <c r="A250" s="47">
        <v>43543</v>
      </c>
      <c r="B250" s="49">
        <v>1047.7049879299998</v>
      </c>
      <c r="C250" s="49">
        <v>1074.81193932</v>
      </c>
      <c r="D250" s="49">
        <v>1100.5303108599999</v>
      </c>
      <c r="E250" s="49">
        <v>1108.90129153</v>
      </c>
      <c r="F250" s="49">
        <v>1121.27558574</v>
      </c>
      <c r="G250" s="49">
        <v>1103.4103236799999</v>
      </c>
      <c r="H250" s="49">
        <v>1041.4722988699998</v>
      </c>
      <c r="I250" s="49">
        <v>973.97208687999989</v>
      </c>
      <c r="J250" s="49">
        <v>937.51333124999996</v>
      </c>
      <c r="K250" s="49">
        <v>911.86300636999999</v>
      </c>
      <c r="L250" s="49">
        <v>914.6319418999999</v>
      </c>
      <c r="M250" s="49">
        <v>940.65229397999997</v>
      </c>
      <c r="N250" s="49">
        <v>1008.1202544499999</v>
      </c>
      <c r="O250" s="49">
        <v>1043.4985791899999</v>
      </c>
      <c r="P250" s="49">
        <v>1056.4818199499998</v>
      </c>
      <c r="Q250" s="49">
        <v>1063.7431990999999</v>
      </c>
      <c r="R250" s="49">
        <v>1031.3828756299999</v>
      </c>
      <c r="S250" s="49">
        <v>986.98467361999997</v>
      </c>
      <c r="T250" s="49">
        <v>964.33198136999999</v>
      </c>
      <c r="U250" s="49">
        <v>934.06466496999997</v>
      </c>
      <c r="V250" s="49">
        <v>924.0070708799999</v>
      </c>
      <c r="W250" s="49">
        <v>938.0739292799999</v>
      </c>
      <c r="X250" s="49">
        <v>1001.1411152799999</v>
      </c>
      <c r="Y250" s="49">
        <v>1057.0444730099998</v>
      </c>
    </row>
    <row r="251" spans="1:25" x14ac:dyDescent="0.3">
      <c r="A251" s="47">
        <v>43544</v>
      </c>
      <c r="B251" s="49">
        <v>1069.8923318999998</v>
      </c>
      <c r="C251" s="49">
        <v>1100.0184669599998</v>
      </c>
      <c r="D251" s="49">
        <v>1085.8745149399999</v>
      </c>
      <c r="E251" s="49">
        <v>1087.9553614099998</v>
      </c>
      <c r="F251" s="49">
        <v>1090.8643479099999</v>
      </c>
      <c r="G251" s="49">
        <v>1078.0115229199998</v>
      </c>
      <c r="H251" s="49">
        <v>1037.1376468799999</v>
      </c>
      <c r="I251" s="49">
        <v>1011.38110636</v>
      </c>
      <c r="J251" s="49">
        <v>962.68126353999992</v>
      </c>
      <c r="K251" s="49">
        <v>939.33186297999998</v>
      </c>
      <c r="L251" s="49">
        <v>936.59752415999992</v>
      </c>
      <c r="M251" s="49">
        <v>958.84377900999993</v>
      </c>
      <c r="N251" s="49">
        <v>991.94529476999992</v>
      </c>
      <c r="O251" s="49">
        <v>1003.1254915799999</v>
      </c>
      <c r="P251" s="49">
        <v>1016.5836865699999</v>
      </c>
      <c r="Q251" s="49">
        <v>1011.03105695</v>
      </c>
      <c r="R251" s="49">
        <v>985.09960283999999</v>
      </c>
      <c r="S251" s="49">
        <v>944.52987788999997</v>
      </c>
      <c r="T251" s="49">
        <v>932.3090375999999</v>
      </c>
      <c r="U251" s="49">
        <v>904.78609700999993</v>
      </c>
      <c r="V251" s="49">
        <v>896.29258520999997</v>
      </c>
      <c r="W251" s="49">
        <v>893.27655026999992</v>
      </c>
      <c r="X251" s="49">
        <v>928.35730916</v>
      </c>
      <c r="Y251" s="49">
        <v>980.04798462999997</v>
      </c>
    </row>
    <row r="252" spans="1:25" x14ac:dyDescent="0.3">
      <c r="A252" s="47">
        <v>43545</v>
      </c>
      <c r="B252" s="49">
        <v>1027.47488804</v>
      </c>
      <c r="C252" s="49">
        <v>1066.7224241399999</v>
      </c>
      <c r="D252" s="49">
        <v>1088.9012632199999</v>
      </c>
      <c r="E252" s="49">
        <v>1097.47417391</v>
      </c>
      <c r="F252" s="49">
        <v>1107.7679202099998</v>
      </c>
      <c r="G252" s="49">
        <v>1075.89761058</v>
      </c>
      <c r="H252" s="49">
        <v>1023.15318452</v>
      </c>
      <c r="I252" s="49">
        <v>967.08803420999993</v>
      </c>
      <c r="J252" s="49">
        <v>922.50393460999999</v>
      </c>
      <c r="K252" s="49">
        <v>914.90742487</v>
      </c>
      <c r="L252" s="49">
        <v>938.83461246999991</v>
      </c>
      <c r="M252" s="49">
        <v>981.3907248999999</v>
      </c>
      <c r="N252" s="49">
        <v>1022.09155056</v>
      </c>
      <c r="O252" s="49">
        <v>1041.4919562999999</v>
      </c>
      <c r="P252" s="49">
        <v>1052.1352807699998</v>
      </c>
      <c r="Q252" s="49">
        <v>1047.6013831799999</v>
      </c>
      <c r="R252" s="49">
        <v>1021.51416376</v>
      </c>
      <c r="S252" s="49">
        <v>975.72188261999997</v>
      </c>
      <c r="T252" s="49">
        <v>927.6336531799999</v>
      </c>
      <c r="U252" s="49">
        <v>898.63067995999995</v>
      </c>
      <c r="V252" s="49">
        <v>902.49559148999992</v>
      </c>
      <c r="W252" s="49">
        <v>913.24430634999999</v>
      </c>
      <c r="X252" s="49">
        <v>977.32738502999996</v>
      </c>
      <c r="Y252" s="49">
        <v>1035.1535147899999</v>
      </c>
    </row>
    <row r="253" spans="1:25" x14ac:dyDescent="0.3">
      <c r="A253" s="47">
        <v>43546</v>
      </c>
      <c r="B253" s="49">
        <v>1054.0240085299999</v>
      </c>
      <c r="C253" s="49">
        <v>1107.9771154299999</v>
      </c>
      <c r="D253" s="49">
        <v>1103.8471104099999</v>
      </c>
      <c r="E253" s="49">
        <v>1106.6930997299999</v>
      </c>
      <c r="F253" s="49">
        <v>1112.4930312499998</v>
      </c>
      <c r="G253" s="49">
        <v>1103.1337280799999</v>
      </c>
      <c r="H253" s="49">
        <v>1046.82846849</v>
      </c>
      <c r="I253" s="49">
        <v>1004.6723641899999</v>
      </c>
      <c r="J253" s="49">
        <v>974.9596196</v>
      </c>
      <c r="K253" s="49">
        <v>956.60867541999994</v>
      </c>
      <c r="L253" s="49">
        <v>961.00803443999996</v>
      </c>
      <c r="M253" s="49">
        <v>980.25094850999994</v>
      </c>
      <c r="N253" s="49">
        <v>992.01214923999999</v>
      </c>
      <c r="O253" s="49">
        <v>988.82090027999993</v>
      </c>
      <c r="P253" s="49">
        <v>995.43284070999994</v>
      </c>
      <c r="Q253" s="49">
        <v>996.64809574999992</v>
      </c>
      <c r="R253" s="49">
        <v>987.95206783999993</v>
      </c>
      <c r="S253" s="49">
        <v>949.20183240999995</v>
      </c>
      <c r="T253" s="49">
        <v>927.1946185999999</v>
      </c>
      <c r="U253" s="49">
        <v>922.85512107</v>
      </c>
      <c r="V253" s="49">
        <v>926.58530669999993</v>
      </c>
      <c r="W253" s="49">
        <v>924.80314227999997</v>
      </c>
      <c r="X253" s="49">
        <v>969.52482773999998</v>
      </c>
      <c r="Y253" s="49">
        <v>1017.23712754</v>
      </c>
    </row>
    <row r="254" spans="1:25" x14ac:dyDescent="0.3">
      <c r="A254" s="47">
        <v>43547</v>
      </c>
      <c r="B254" s="49">
        <v>1018.31664312</v>
      </c>
      <c r="C254" s="49">
        <v>1043.1913244899999</v>
      </c>
      <c r="D254" s="49">
        <v>1062.2681695799999</v>
      </c>
      <c r="E254" s="49">
        <v>1071.1877266699998</v>
      </c>
      <c r="F254" s="49">
        <v>1068.3461482799999</v>
      </c>
      <c r="G254" s="49">
        <v>1079.6866282499998</v>
      </c>
      <c r="H254" s="49">
        <v>1086.6549083299999</v>
      </c>
      <c r="I254" s="49">
        <v>1099.7785667199998</v>
      </c>
      <c r="J254" s="49">
        <v>1045.9938969</v>
      </c>
      <c r="K254" s="49">
        <v>999.75515315999996</v>
      </c>
      <c r="L254" s="49">
        <v>991.71892272999992</v>
      </c>
      <c r="M254" s="49">
        <v>1025.6549583799999</v>
      </c>
      <c r="N254" s="49">
        <v>1037.8648827499999</v>
      </c>
      <c r="O254" s="49">
        <v>1029.1630370799999</v>
      </c>
      <c r="P254" s="49">
        <v>1032.19144192</v>
      </c>
      <c r="Q254" s="49">
        <v>1032.87191431</v>
      </c>
      <c r="R254" s="49">
        <v>1005.47473967</v>
      </c>
      <c r="S254" s="49">
        <v>965.7596543599999</v>
      </c>
      <c r="T254" s="49">
        <v>956.95800543999997</v>
      </c>
      <c r="U254" s="49">
        <v>949.7817670899999</v>
      </c>
      <c r="V254" s="49">
        <v>948.31893744999991</v>
      </c>
      <c r="W254" s="49">
        <v>949.5085752199999</v>
      </c>
      <c r="X254" s="49">
        <v>987.64410369999996</v>
      </c>
      <c r="Y254" s="49">
        <v>1046.8336138999998</v>
      </c>
    </row>
    <row r="255" spans="1:25" x14ac:dyDescent="0.3">
      <c r="A255" s="47">
        <v>43548</v>
      </c>
      <c r="B255" s="49">
        <v>1025.4846165599999</v>
      </c>
      <c r="C255" s="49">
        <v>1040.56001982</v>
      </c>
      <c r="D255" s="49">
        <v>1103.3068179299999</v>
      </c>
      <c r="E255" s="49">
        <v>1123.5342959599998</v>
      </c>
      <c r="F255" s="49">
        <v>1112.0671553499999</v>
      </c>
      <c r="G255" s="49">
        <v>1109.2299526099998</v>
      </c>
      <c r="H255" s="49">
        <v>1099.81856217</v>
      </c>
      <c r="I255" s="49">
        <v>1060.4870320099999</v>
      </c>
      <c r="J255" s="49">
        <v>1032.4900529299998</v>
      </c>
      <c r="K255" s="49">
        <v>999.6204922899999</v>
      </c>
      <c r="L255" s="49">
        <v>993.48850003999996</v>
      </c>
      <c r="M255" s="49">
        <v>976.00676281999995</v>
      </c>
      <c r="N255" s="49">
        <v>964.20162589999995</v>
      </c>
      <c r="O255" s="49">
        <v>967.65124834999995</v>
      </c>
      <c r="P255" s="49">
        <v>995.50232190999998</v>
      </c>
      <c r="Q255" s="49">
        <v>1010.0903425099999</v>
      </c>
      <c r="R255" s="49">
        <v>999.83615963</v>
      </c>
      <c r="S255" s="49">
        <v>981.97113870999999</v>
      </c>
      <c r="T255" s="49">
        <v>972.02989508999997</v>
      </c>
      <c r="U255" s="49">
        <v>947.46762259999991</v>
      </c>
      <c r="V255" s="49">
        <v>935.05860972999994</v>
      </c>
      <c r="W255" s="49">
        <v>939.62395938999998</v>
      </c>
      <c r="X255" s="49">
        <v>997.62833461999992</v>
      </c>
      <c r="Y255" s="49">
        <v>1063.69515467</v>
      </c>
    </row>
    <row r="256" spans="1:25" x14ac:dyDescent="0.3">
      <c r="A256" s="47">
        <v>43549</v>
      </c>
      <c r="B256" s="49">
        <v>1021.37394236</v>
      </c>
      <c r="C256" s="49">
        <v>1031.5363450499999</v>
      </c>
      <c r="D256" s="49">
        <v>1055.5138611699999</v>
      </c>
      <c r="E256" s="49">
        <v>1050.6124901599999</v>
      </c>
      <c r="F256" s="49">
        <v>1048.8629579199999</v>
      </c>
      <c r="G256" s="49">
        <v>1041.2908625199998</v>
      </c>
      <c r="H256" s="49">
        <v>1018.6785010899999</v>
      </c>
      <c r="I256" s="49">
        <v>1007.72962632</v>
      </c>
      <c r="J256" s="49">
        <v>963.00868792999995</v>
      </c>
      <c r="K256" s="49">
        <v>974.90736181999989</v>
      </c>
      <c r="L256" s="49">
        <v>996.34856384</v>
      </c>
      <c r="M256" s="49">
        <v>1027.6673023599999</v>
      </c>
      <c r="N256" s="49">
        <v>1065.1626385599998</v>
      </c>
      <c r="O256" s="49">
        <v>1070.9479726899999</v>
      </c>
      <c r="P256" s="49">
        <v>1072.4822471399998</v>
      </c>
      <c r="Q256" s="49">
        <v>1068.7644457099998</v>
      </c>
      <c r="R256" s="49">
        <v>1045.93152659</v>
      </c>
      <c r="S256" s="49">
        <v>1009.99391324</v>
      </c>
      <c r="T256" s="49">
        <v>991.55002124999999</v>
      </c>
      <c r="U256" s="49">
        <v>972.44074437999996</v>
      </c>
      <c r="V256" s="49">
        <v>966.02498122999998</v>
      </c>
      <c r="W256" s="49">
        <v>961.30295161999993</v>
      </c>
      <c r="X256" s="49">
        <v>1000.45641698</v>
      </c>
      <c r="Y256" s="49">
        <v>1044.4394117999998</v>
      </c>
    </row>
    <row r="257" spans="1:25" x14ac:dyDescent="0.3">
      <c r="A257" s="47">
        <v>43550</v>
      </c>
      <c r="B257" s="49">
        <v>1023.52571214</v>
      </c>
      <c r="C257" s="49">
        <v>1070.75578933</v>
      </c>
      <c r="D257" s="49">
        <v>1119.1931347899999</v>
      </c>
      <c r="E257" s="49">
        <v>1130.5651529699999</v>
      </c>
      <c r="F257" s="49">
        <v>1113.5138883999998</v>
      </c>
      <c r="G257" s="49">
        <v>1101.5806035999999</v>
      </c>
      <c r="H257" s="49">
        <v>1046.0700444299998</v>
      </c>
      <c r="I257" s="49">
        <v>1018.7020532099999</v>
      </c>
      <c r="J257" s="49">
        <v>974.05993411999998</v>
      </c>
      <c r="K257" s="49">
        <v>960.00853999999993</v>
      </c>
      <c r="L257" s="49">
        <v>957.86358104999999</v>
      </c>
      <c r="M257" s="49">
        <v>976.66169429999991</v>
      </c>
      <c r="N257" s="49">
        <v>1000.6753777199999</v>
      </c>
      <c r="O257" s="49">
        <v>1007.92188086</v>
      </c>
      <c r="P257" s="49">
        <v>1023.13970578</v>
      </c>
      <c r="Q257" s="49">
        <v>1020.37615507</v>
      </c>
      <c r="R257" s="49">
        <v>1002.16055937</v>
      </c>
      <c r="S257" s="49">
        <v>959.91710507999994</v>
      </c>
      <c r="T257" s="49">
        <v>947.10993780999991</v>
      </c>
      <c r="U257" s="49">
        <v>932.03822425999999</v>
      </c>
      <c r="V257" s="49">
        <v>932.24608138999997</v>
      </c>
      <c r="W257" s="49">
        <v>935.6984057599999</v>
      </c>
      <c r="X257" s="49">
        <v>984.0330335299999</v>
      </c>
      <c r="Y257" s="49">
        <v>1037.8307861999999</v>
      </c>
    </row>
    <row r="258" spans="1:25" x14ac:dyDescent="0.3">
      <c r="A258" s="47">
        <v>43551</v>
      </c>
      <c r="B258" s="49">
        <v>1073.9163859199998</v>
      </c>
      <c r="C258" s="49">
        <v>1094.0161247699998</v>
      </c>
      <c r="D258" s="49">
        <v>1112.8845513099998</v>
      </c>
      <c r="E258" s="49">
        <v>1121.97961143</v>
      </c>
      <c r="F258" s="49">
        <v>1125.9928138799999</v>
      </c>
      <c r="G258" s="49">
        <v>1090.2229047999999</v>
      </c>
      <c r="H258" s="49">
        <v>1063.3257901099998</v>
      </c>
      <c r="I258" s="49">
        <v>1012.51851957</v>
      </c>
      <c r="J258" s="49">
        <v>968.25498990999995</v>
      </c>
      <c r="K258" s="49">
        <v>954.5736042399999</v>
      </c>
      <c r="L258" s="49">
        <v>957.42680861999997</v>
      </c>
      <c r="M258" s="49">
        <v>972.30102482999996</v>
      </c>
      <c r="N258" s="49">
        <v>1014.5208143499999</v>
      </c>
      <c r="O258" s="49">
        <v>1019.3644210699999</v>
      </c>
      <c r="P258" s="49">
        <v>1039.40032028</v>
      </c>
      <c r="Q258" s="49">
        <v>1032.9299601599998</v>
      </c>
      <c r="R258" s="49">
        <v>1005.42751831</v>
      </c>
      <c r="S258" s="49">
        <v>970.30122585999993</v>
      </c>
      <c r="T258" s="49">
        <v>953.9795456999999</v>
      </c>
      <c r="U258" s="49">
        <v>947.01514634</v>
      </c>
      <c r="V258" s="49">
        <v>940.95254897999996</v>
      </c>
      <c r="W258" s="49">
        <v>936.50008461999994</v>
      </c>
      <c r="X258" s="49">
        <v>989.12559841999996</v>
      </c>
      <c r="Y258" s="49">
        <v>1038.17307951</v>
      </c>
    </row>
    <row r="259" spans="1:25" x14ac:dyDescent="0.3">
      <c r="A259" s="47">
        <v>43552</v>
      </c>
      <c r="B259" s="49">
        <v>1072.2070782899998</v>
      </c>
      <c r="C259" s="49">
        <v>1102.9207553699998</v>
      </c>
      <c r="D259" s="49">
        <v>1120.3684246199998</v>
      </c>
      <c r="E259" s="49">
        <v>1123.2003388599999</v>
      </c>
      <c r="F259" s="49">
        <v>1120.0309740999999</v>
      </c>
      <c r="G259" s="49">
        <v>1090.4572074299999</v>
      </c>
      <c r="H259" s="49">
        <v>1067.92399927</v>
      </c>
      <c r="I259" s="49">
        <v>1033.49643522</v>
      </c>
      <c r="J259" s="49">
        <v>991.31222099999991</v>
      </c>
      <c r="K259" s="49">
        <v>966.35279350999997</v>
      </c>
      <c r="L259" s="49">
        <v>973.79025139999999</v>
      </c>
      <c r="M259" s="49">
        <v>984.72893983999995</v>
      </c>
      <c r="N259" s="49">
        <v>1028.2166244199998</v>
      </c>
      <c r="O259" s="49">
        <v>1035.6431122499998</v>
      </c>
      <c r="P259" s="49">
        <v>1046.3049385299998</v>
      </c>
      <c r="Q259" s="49">
        <v>1045.4089557699999</v>
      </c>
      <c r="R259" s="49">
        <v>1020.7702896799999</v>
      </c>
      <c r="S259" s="49">
        <v>1001.56561483</v>
      </c>
      <c r="T259" s="49">
        <v>984.60355373999994</v>
      </c>
      <c r="U259" s="49">
        <v>969.88156395999999</v>
      </c>
      <c r="V259" s="49">
        <v>968.15972856999997</v>
      </c>
      <c r="W259" s="49">
        <v>963.50250225999991</v>
      </c>
      <c r="X259" s="49">
        <v>1000.45254067</v>
      </c>
      <c r="Y259" s="49">
        <v>1059.9069550899999</v>
      </c>
    </row>
    <row r="260" spans="1:25" x14ac:dyDescent="0.3">
      <c r="A260" s="47">
        <v>43553</v>
      </c>
      <c r="B260" s="49">
        <v>1062.7230746999999</v>
      </c>
      <c r="C260" s="49">
        <v>1096.4025553099998</v>
      </c>
      <c r="D260" s="49">
        <v>1109.9566878099999</v>
      </c>
      <c r="E260" s="49">
        <v>1120.9925174399998</v>
      </c>
      <c r="F260" s="49">
        <v>1123.6022786499998</v>
      </c>
      <c r="G260" s="49">
        <v>1110.5065407299999</v>
      </c>
      <c r="H260" s="49">
        <v>1068.23215968</v>
      </c>
      <c r="I260" s="49">
        <v>1036.6127514999998</v>
      </c>
      <c r="J260" s="49">
        <v>992.25911001999998</v>
      </c>
      <c r="K260" s="49">
        <v>963.68850321999992</v>
      </c>
      <c r="L260" s="49">
        <v>987.24255140999992</v>
      </c>
      <c r="M260" s="49">
        <v>1005.95720292</v>
      </c>
      <c r="N260" s="49">
        <v>1015.5605759299999</v>
      </c>
      <c r="O260" s="49">
        <v>1023.0618131699999</v>
      </c>
      <c r="P260" s="49">
        <v>1033.5179167399999</v>
      </c>
      <c r="Q260" s="49">
        <v>1032.4020424599998</v>
      </c>
      <c r="R260" s="49">
        <v>1009.4915924899999</v>
      </c>
      <c r="S260" s="49">
        <v>981.37552586999993</v>
      </c>
      <c r="T260" s="49">
        <v>969.0753537999999</v>
      </c>
      <c r="U260" s="49">
        <v>941.01930598999991</v>
      </c>
      <c r="V260" s="49">
        <v>935.82852563999995</v>
      </c>
      <c r="W260" s="49">
        <v>916.98560724999993</v>
      </c>
      <c r="X260" s="49">
        <v>968.33880413999998</v>
      </c>
      <c r="Y260" s="49">
        <v>1020.7600705899999</v>
      </c>
    </row>
    <row r="261" spans="1:25" x14ac:dyDescent="0.3">
      <c r="A261" s="47">
        <v>43554</v>
      </c>
      <c r="B261" s="49">
        <v>1042.4270254899998</v>
      </c>
      <c r="C261" s="49">
        <v>1051.7086078799998</v>
      </c>
      <c r="D261" s="49">
        <v>1075.1385517599999</v>
      </c>
      <c r="E261" s="49">
        <v>1085.9253307899999</v>
      </c>
      <c r="F261" s="49">
        <v>1085.1205935799999</v>
      </c>
      <c r="G261" s="49">
        <v>1075.80158016</v>
      </c>
      <c r="H261" s="49">
        <v>1058.2862735499998</v>
      </c>
      <c r="I261" s="49">
        <v>1030.00982372</v>
      </c>
      <c r="J261" s="49">
        <v>956.45337775999997</v>
      </c>
      <c r="K261" s="49">
        <v>927.25709563999999</v>
      </c>
      <c r="L261" s="49">
        <v>921.40082757999994</v>
      </c>
      <c r="M261" s="49">
        <v>938.11260665999998</v>
      </c>
      <c r="N261" s="49">
        <v>974.50226791</v>
      </c>
      <c r="O261" s="49">
        <v>992.80688146</v>
      </c>
      <c r="P261" s="49">
        <v>995.64907759999994</v>
      </c>
      <c r="Q261" s="49">
        <v>995.75396182999998</v>
      </c>
      <c r="R261" s="49">
        <v>972.46480628999996</v>
      </c>
      <c r="S261" s="49">
        <v>933.67535366999994</v>
      </c>
      <c r="T261" s="49">
        <v>923.77249345999996</v>
      </c>
      <c r="U261" s="49">
        <v>905.65778011999998</v>
      </c>
      <c r="V261" s="49">
        <v>890.51932105999992</v>
      </c>
      <c r="W261" s="49">
        <v>897.81846948999998</v>
      </c>
      <c r="X261" s="49">
        <v>943.61976834999996</v>
      </c>
      <c r="Y261" s="49">
        <v>1006.6193323799999</v>
      </c>
    </row>
    <row r="262" spans="1:25" x14ac:dyDescent="0.3">
      <c r="A262" s="47">
        <v>43555</v>
      </c>
      <c r="B262" s="49">
        <v>1037.0773433499999</v>
      </c>
      <c r="C262" s="49">
        <v>1064.3221376499998</v>
      </c>
      <c r="D262" s="49">
        <v>1084.9347880999999</v>
      </c>
      <c r="E262" s="49">
        <v>1093.5778977099999</v>
      </c>
      <c r="F262" s="49">
        <v>1094.8912452</v>
      </c>
      <c r="G262" s="49">
        <v>1089.2610469399999</v>
      </c>
      <c r="H262" s="49">
        <v>1064.7373997799998</v>
      </c>
      <c r="I262" s="49">
        <v>1025.9628056299998</v>
      </c>
      <c r="J262" s="49">
        <v>962.1302472299999</v>
      </c>
      <c r="K262" s="49">
        <v>928.94498532</v>
      </c>
      <c r="L262" s="49">
        <v>927.59981616999994</v>
      </c>
      <c r="M262" s="49">
        <v>955.59862085999998</v>
      </c>
      <c r="N262" s="49">
        <v>994.50662050999995</v>
      </c>
      <c r="O262" s="49">
        <v>1006.6947986599999</v>
      </c>
      <c r="P262" s="49">
        <v>1016.7048817499999</v>
      </c>
      <c r="Q262" s="49">
        <v>1012.9933702</v>
      </c>
      <c r="R262" s="49">
        <v>982.68440837999992</v>
      </c>
      <c r="S262" s="49">
        <v>948.58178375</v>
      </c>
      <c r="T262" s="49">
        <v>921.39100900999995</v>
      </c>
      <c r="U262" s="49">
        <v>904.25983000999997</v>
      </c>
      <c r="V262" s="49">
        <v>885.98770127</v>
      </c>
      <c r="W262" s="49">
        <v>884.16540455999996</v>
      </c>
      <c r="X262" s="49">
        <v>928.06820850999998</v>
      </c>
      <c r="Y262" s="49">
        <v>992.08377954999992</v>
      </c>
    </row>
    <row r="263" spans="1:25" x14ac:dyDescent="0.3">
      <c r="A263" s="60"/>
      <c r="B263" s="61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3"/>
    </row>
    <row r="264" spans="1:25" s="55" customFormat="1" ht="13.5" x14ac:dyDescent="0.25">
      <c r="A264" s="102" t="s">
        <v>92</v>
      </c>
      <c r="B264" s="104" t="s">
        <v>118</v>
      </c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6"/>
    </row>
    <row r="265" spans="1:25" s="55" customFormat="1" ht="13.5" x14ac:dyDescent="0.25">
      <c r="A265" s="103"/>
      <c r="B265" s="56" t="s">
        <v>94</v>
      </c>
      <c r="C265" s="57" t="s">
        <v>95</v>
      </c>
      <c r="D265" s="58" t="s">
        <v>96</v>
      </c>
      <c r="E265" s="57" t="s">
        <v>97</v>
      </c>
      <c r="F265" s="57" t="s">
        <v>98</v>
      </c>
      <c r="G265" s="57" t="s">
        <v>99</v>
      </c>
      <c r="H265" s="57" t="s">
        <v>100</v>
      </c>
      <c r="I265" s="57" t="s">
        <v>101</v>
      </c>
      <c r="J265" s="57" t="s">
        <v>102</v>
      </c>
      <c r="K265" s="56" t="s">
        <v>103</v>
      </c>
      <c r="L265" s="57" t="s">
        <v>104</v>
      </c>
      <c r="M265" s="59" t="s">
        <v>105</v>
      </c>
      <c r="N265" s="56" t="s">
        <v>106</v>
      </c>
      <c r="O265" s="57" t="s">
        <v>107</v>
      </c>
      <c r="P265" s="59" t="s">
        <v>108</v>
      </c>
      <c r="Q265" s="58" t="s">
        <v>109</v>
      </c>
      <c r="R265" s="57" t="s">
        <v>110</v>
      </c>
      <c r="S265" s="58" t="s">
        <v>111</v>
      </c>
      <c r="T265" s="57" t="s">
        <v>112</v>
      </c>
      <c r="U265" s="58" t="s">
        <v>113</v>
      </c>
      <c r="V265" s="57" t="s">
        <v>114</v>
      </c>
      <c r="W265" s="58" t="s">
        <v>115</v>
      </c>
      <c r="X265" s="57" t="s">
        <v>116</v>
      </c>
      <c r="Y265" s="57" t="s">
        <v>117</v>
      </c>
    </row>
    <row r="266" spans="1:25" x14ac:dyDescent="0.3">
      <c r="A266" s="47" t="s">
        <v>142</v>
      </c>
      <c r="B266" s="49">
        <v>1244.0699226700001</v>
      </c>
      <c r="C266" s="49">
        <v>1274.2687339400002</v>
      </c>
      <c r="D266" s="49">
        <v>1289.3584913100001</v>
      </c>
      <c r="E266" s="49">
        <v>1327.4523528100001</v>
      </c>
      <c r="F266" s="49">
        <v>1326.94852083</v>
      </c>
      <c r="G266" s="49">
        <v>1274.78827731</v>
      </c>
      <c r="H266" s="49">
        <v>1223.2801055700002</v>
      </c>
      <c r="I266" s="49">
        <v>1181.9651156900002</v>
      </c>
      <c r="J266" s="49">
        <v>1155.2940962300002</v>
      </c>
      <c r="K266" s="49">
        <v>1140.0465046799998</v>
      </c>
      <c r="L266" s="49">
        <v>1152.5159962600001</v>
      </c>
      <c r="M266" s="49">
        <v>1170.63936902</v>
      </c>
      <c r="N266" s="49">
        <v>1197.2602083200002</v>
      </c>
      <c r="O266" s="49">
        <v>1208.59939635</v>
      </c>
      <c r="P266" s="49">
        <v>1213.7316520200002</v>
      </c>
      <c r="Q266" s="49">
        <v>1209.61586745</v>
      </c>
      <c r="R266" s="49">
        <v>1179.3923926900002</v>
      </c>
      <c r="S266" s="49">
        <v>1147.78411818</v>
      </c>
      <c r="T266" s="49">
        <v>1132.2774690499998</v>
      </c>
      <c r="U266" s="49">
        <v>1112.7715793899999</v>
      </c>
      <c r="V266" s="49">
        <v>1114.3542560699998</v>
      </c>
      <c r="W266" s="49">
        <v>1124.2202161399998</v>
      </c>
      <c r="X266" s="49">
        <v>1168.01823117</v>
      </c>
      <c r="Y266" s="49">
        <v>1220.3023050100001</v>
      </c>
    </row>
    <row r="267" spans="1:25" x14ac:dyDescent="0.3">
      <c r="A267" s="47">
        <v>43526</v>
      </c>
      <c r="B267" s="49">
        <v>1254.6342517200001</v>
      </c>
      <c r="C267" s="49">
        <v>1272.1904662300001</v>
      </c>
      <c r="D267" s="49">
        <v>1293.3700909400002</v>
      </c>
      <c r="E267" s="49">
        <v>1293.3969540500002</v>
      </c>
      <c r="F267" s="49">
        <v>1300.7014531100001</v>
      </c>
      <c r="G267" s="49">
        <v>1289.22598152</v>
      </c>
      <c r="H267" s="49">
        <v>1271.4328617900001</v>
      </c>
      <c r="I267" s="49">
        <v>1212.20990095</v>
      </c>
      <c r="J267" s="49">
        <v>1163.0046036900001</v>
      </c>
      <c r="K267" s="49">
        <v>1144.56740582</v>
      </c>
      <c r="L267" s="49">
        <v>1138.0679189399998</v>
      </c>
      <c r="M267" s="49">
        <v>1160.7013251800001</v>
      </c>
      <c r="N267" s="49">
        <v>1206.79749971</v>
      </c>
      <c r="O267" s="49">
        <v>1210.1197250100001</v>
      </c>
      <c r="P267" s="49">
        <v>1230.9322947200001</v>
      </c>
      <c r="Q267" s="49">
        <v>1228.21528902</v>
      </c>
      <c r="R267" s="49">
        <v>1192.5307673700001</v>
      </c>
      <c r="S267" s="49">
        <v>1152.9171184500001</v>
      </c>
      <c r="T267" s="49">
        <v>1126.8588553599998</v>
      </c>
      <c r="U267" s="49">
        <v>1098.1448084899998</v>
      </c>
      <c r="V267" s="49">
        <v>1090.5504089599999</v>
      </c>
      <c r="W267" s="49">
        <v>1097.7592381899999</v>
      </c>
      <c r="X267" s="49">
        <v>1141.0975093999998</v>
      </c>
      <c r="Y267" s="49">
        <v>1199.56208354</v>
      </c>
    </row>
    <row r="268" spans="1:25" x14ac:dyDescent="0.3">
      <c r="A268" s="47">
        <v>43527</v>
      </c>
      <c r="B268" s="49">
        <v>1228.80392828</v>
      </c>
      <c r="C268" s="49">
        <v>1252.8775740800002</v>
      </c>
      <c r="D268" s="49">
        <v>1280.5760373600001</v>
      </c>
      <c r="E268" s="49">
        <v>1278.6121599000001</v>
      </c>
      <c r="F268" s="49">
        <v>1293.00872714</v>
      </c>
      <c r="G268" s="49">
        <v>1282.1288156600001</v>
      </c>
      <c r="H268" s="49">
        <v>1273.04079333</v>
      </c>
      <c r="I268" s="49">
        <v>1228.3471007000001</v>
      </c>
      <c r="J268" s="49">
        <v>1166.3901592100001</v>
      </c>
      <c r="K268" s="49">
        <v>1114.5290634099999</v>
      </c>
      <c r="L268" s="49">
        <v>1099.4828088299998</v>
      </c>
      <c r="M268" s="49">
        <v>1120.08919694</v>
      </c>
      <c r="N268" s="49">
        <v>1139.5022999799999</v>
      </c>
      <c r="O268" s="49">
        <v>1143.4685941999999</v>
      </c>
      <c r="P268" s="49">
        <v>1157.2595163800002</v>
      </c>
      <c r="Q268" s="49">
        <v>1171.00623993</v>
      </c>
      <c r="R268" s="49">
        <v>1178.8881021500001</v>
      </c>
      <c r="S268" s="49">
        <v>1143.7031769299999</v>
      </c>
      <c r="T268" s="49">
        <v>1126.7570048099999</v>
      </c>
      <c r="U268" s="49">
        <v>1071.97472518</v>
      </c>
      <c r="V268" s="49">
        <v>1072.1724547099998</v>
      </c>
      <c r="W268" s="49">
        <v>1074.9870890899999</v>
      </c>
      <c r="X268" s="49">
        <v>1120.7288220099999</v>
      </c>
      <c r="Y268" s="49">
        <v>1181.5838998600002</v>
      </c>
    </row>
    <row r="269" spans="1:25" x14ac:dyDescent="0.3">
      <c r="A269" s="47">
        <v>43528</v>
      </c>
      <c r="B269" s="49">
        <v>1269.6267901800002</v>
      </c>
      <c r="C269" s="49">
        <v>1292.7456710400002</v>
      </c>
      <c r="D269" s="49">
        <v>1291.3356008600001</v>
      </c>
      <c r="E269" s="49">
        <v>1291.4884139000001</v>
      </c>
      <c r="F269" s="49">
        <v>1324.3583166600001</v>
      </c>
      <c r="G269" s="49">
        <v>1295.6778762800002</v>
      </c>
      <c r="H269" s="49">
        <v>1265.5405290900001</v>
      </c>
      <c r="I269" s="49">
        <v>1202.0516945500001</v>
      </c>
      <c r="J269" s="49">
        <v>1169.2519793600002</v>
      </c>
      <c r="K269" s="49">
        <v>1147.5936490199999</v>
      </c>
      <c r="L269" s="49">
        <v>1140.2469947799998</v>
      </c>
      <c r="M269" s="49">
        <v>1155.7123169500001</v>
      </c>
      <c r="N269" s="49">
        <v>1180.3076850700002</v>
      </c>
      <c r="O269" s="49">
        <v>1188.1255215400001</v>
      </c>
      <c r="P269" s="49">
        <v>1195.30684679</v>
      </c>
      <c r="Q269" s="49">
        <v>1194.8633157500001</v>
      </c>
      <c r="R269" s="49">
        <v>1167.17159612</v>
      </c>
      <c r="S269" s="49">
        <v>1107.8315429899999</v>
      </c>
      <c r="T269" s="49">
        <v>1091.1863988599998</v>
      </c>
      <c r="U269" s="49">
        <v>1077.87700649</v>
      </c>
      <c r="V269" s="49">
        <v>1078.5322574899999</v>
      </c>
      <c r="W269" s="49">
        <v>1085.0026395899999</v>
      </c>
      <c r="X269" s="49">
        <v>1129.0431525099998</v>
      </c>
      <c r="Y269" s="49">
        <v>1170.0510595000001</v>
      </c>
    </row>
    <row r="270" spans="1:25" x14ac:dyDescent="0.3">
      <c r="A270" s="47">
        <v>43529</v>
      </c>
      <c r="B270" s="49">
        <v>1191.8046803000002</v>
      </c>
      <c r="C270" s="49">
        <v>1217.2552342800002</v>
      </c>
      <c r="D270" s="49">
        <v>1242.60182667</v>
      </c>
      <c r="E270" s="49">
        <v>1248.4123775200001</v>
      </c>
      <c r="F270" s="49">
        <v>1258.37079814</v>
      </c>
      <c r="G270" s="49">
        <v>1235.8448325900001</v>
      </c>
      <c r="H270" s="49">
        <v>1195.8802454900001</v>
      </c>
      <c r="I270" s="49">
        <v>1145.04178654</v>
      </c>
      <c r="J270" s="49">
        <v>1116.7447817</v>
      </c>
      <c r="K270" s="49">
        <v>1095.0652515799998</v>
      </c>
      <c r="L270" s="49">
        <v>1093.0934674399998</v>
      </c>
      <c r="M270" s="49">
        <v>1126.5710877199999</v>
      </c>
      <c r="N270" s="49">
        <v>1161.21728209</v>
      </c>
      <c r="O270" s="49">
        <v>1158.7877446100001</v>
      </c>
      <c r="P270" s="49">
        <v>1192.14543671</v>
      </c>
      <c r="Q270" s="49">
        <v>1186.69734165</v>
      </c>
      <c r="R270" s="49">
        <v>1156.1718835400002</v>
      </c>
      <c r="S270" s="49">
        <v>1116.5172683199999</v>
      </c>
      <c r="T270" s="49">
        <v>1096.0627532599999</v>
      </c>
      <c r="U270" s="49">
        <v>1068.1494117299999</v>
      </c>
      <c r="V270" s="49">
        <v>1069.85947745</v>
      </c>
      <c r="W270" s="49">
        <v>1079.57759199</v>
      </c>
      <c r="X270" s="49">
        <v>1132.8912898299998</v>
      </c>
      <c r="Y270" s="49">
        <v>1179.6680141600002</v>
      </c>
    </row>
    <row r="271" spans="1:25" x14ac:dyDescent="0.3">
      <c r="A271" s="47">
        <v>43530</v>
      </c>
      <c r="B271" s="49">
        <v>1250.9692925200002</v>
      </c>
      <c r="C271" s="49">
        <v>1271.0788189800001</v>
      </c>
      <c r="D271" s="49">
        <v>1265.71078973</v>
      </c>
      <c r="E271" s="49">
        <v>1261.44904322</v>
      </c>
      <c r="F271" s="49">
        <v>1260.3016204200001</v>
      </c>
      <c r="G271" s="49">
        <v>1250.9402012800001</v>
      </c>
      <c r="H271" s="49">
        <v>1231.6649417600001</v>
      </c>
      <c r="I271" s="49">
        <v>1194.2424832000002</v>
      </c>
      <c r="J271" s="49">
        <v>1153.6859743300001</v>
      </c>
      <c r="K271" s="49">
        <v>1135.6264167099998</v>
      </c>
      <c r="L271" s="49">
        <v>1128.9311925499999</v>
      </c>
      <c r="M271" s="49">
        <v>1164.4410357700001</v>
      </c>
      <c r="N271" s="49">
        <v>1208.3070789100002</v>
      </c>
      <c r="O271" s="49">
        <v>1210.8732612800002</v>
      </c>
      <c r="P271" s="49">
        <v>1227.6423957100001</v>
      </c>
      <c r="Q271" s="49">
        <v>1228.9027078200002</v>
      </c>
      <c r="R271" s="49">
        <v>1213.82665393</v>
      </c>
      <c r="S271" s="49">
        <v>1171.3845057100002</v>
      </c>
      <c r="T271" s="49">
        <v>1148.8248493599999</v>
      </c>
      <c r="U271" s="49">
        <v>1100.7519634599998</v>
      </c>
      <c r="V271" s="49">
        <v>1103.0162317799998</v>
      </c>
      <c r="W271" s="49">
        <v>1092.2037415899999</v>
      </c>
      <c r="X271" s="49">
        <v>1128.8073727499998</v>
      </c>
      <c r="Y271" s="49">
        <v>1168.4437198200001</v>
      </c>
    </row>
    <row r="272" spans="1:25" x14ac:dyDescent="0.3">
      <c r="A272" s="47">
        <v>43531</v>
      </c>
      <c r="B272" s="49">
        <v>1245.6463470400001</v>
      </c>
      <c r="C272" s="49">
        <v>1266.6584315500002</v>
      </c>
      <c r="D272" s="49">
        <v>1257.16953586</v>
      </c>
      <c r="E272" s="49">
        <v>1255.0879446800002</v>
      </c>
      <c r="F272" s="49">
        <v>1256.3405692800002</v>
      </c>
      <c r="G272" s="49">
        <v>1250.2732389900002</v>
      </c>
      <c r="H272" s="49">
        <v>1221.7207434100001</v>
      </c>
      <c r="I272" s="49">
        <v>1179.8783650400001</v>
      </c>
      <c r="J272" s="49">
        <v>1139.3324624099998</v>
      </c>
      <c r="K272" s="49">
        <v>1125.93331212</v>
      </c>
      <c r="L272" s="49">
        <v>1131.9206916099999</v>
      </c>
      <c r="M272" s="49">
        <v>1159.03792305</v>
      </c>
      <c r="N272" s="49">
        <v>1205.2897340900001</v>
      </c>
      <c r="O272" s="49">
        <v>1214.8599098500001</v>
      </c>
      <c r="P272" s="49">
        <v>1226.0190176000001</v>
      </c>
      <c r="Q272" s="49">
        <v>1227.5527723600001</v>
      </c>
      <c r="R272" s="49">
        <v>1203.51485755</v>
      </c>
      <c r="S272" s="49">
        <v>1171.7195413200002</v>
      </c>
      <c r="T272" s="49">
        <v>1130.98553264</v>
      </c>
      <c r="U272" s="49">
        <v>1116.1883074099999</v>
      </c>
      <c r="V272" s="49">
        <v>1116.4558612699998</v>
      </c>
      <c r="W272" s="49">
        <v>1119.7932823399999</v>
      </c>
      <c r="X272" s="49">
        <v>1162.3527920900001</v>
      </c>
      <c r="Y272" s="49">
        <v>1212.24820374</v>
      </c>
    </row>
    <row r="273" spans="1:25" x14ac:dyDescent="0.3">
      <c r="A273" s="47">
        <v>43532</v>
      </c>
      <c r="B273" s="49">
        <v>1252.6752023800002</v>
      </c>
      <c r="C273" s="49">
        <v>1279.5332501700002</v>
      </c>
      <c r="D273" s="49">
        <v>1292.79378075</v>
      </c>
      <c r="E273" s="49">
        <v>1294.4380300700002</v>
      </c>
      <c r="F273" s="49">
        <v>1290.1714102600001</v>
      </c>
      <c r="G273" s="49">
        <v>1282.5047983900001</v>
      </c>
      <c r="H273" s="49">
        <v>1264.6492719300002</v>
      </c>
      <c r="I273" s="49">
        <v>1214.6455536600001</v>
      </c>
      <c r="J273" s="49">
        <v>1145.6071191199999</v>
      </c>
      <c r="K273" s="49">
        <v>1107.4254690499999</v>
      </c>
      <c r="L273" s="49">
        <v>1104.2240046299999</v>
      </c>
      <c r="M273" s="49">
        <v>1124.2995454499999</v>
      </c>
      <c r="N273" s="49">
        <v>1174.14763782</v>
      </c>
      <c r="O273" s="49">
        <v>1175.0545575600001</v>
      </c>
      <c r="P273" s="49">
        <v>1194.1833342500001</v>
      </c>
      <c r="Q273" s="49">
        <v>1192.1107642100001</v>
      </c>
      <c r="R273" s="49">
        <v>1163.4607234</v>
      </c>
      <c r="S273" s="49">
        <v>1131.0422952699998</v>
      </c>
      <c r="T273" s="49">
        <v>1100.2701780999998</v>
      </c>
      <c r="U273" s="49">
        <v>1080.2599718099998</v>
      </c>
      <c r="V273" s="49">
        <v>1078.4792243799998</v>
      </c>
      <c r="W273" s="49">
        <v>1076.61395348</v>
      </c>
      <c r="X273" s="49">
        <v>1116.2351525999998</v>
      </c>
      <c r="Y273" s="49">
        <v>1169.5168898900001</v>
      </c>
    </row>
    <row r="274" spans="1:25" x14ac:dyDescent="0.3">
      <c r="A274" s="47">
        <v>43533</v>
      </c>
      <c r="B274" s="49">
        <v>1198.5056802900001</v>
      </c>
      <c r="C274" s="49">
        <v>1222.58290233</v>
      </c>
      <c r="D274" s="49">
        <v>1257.77726495</v>
      </c>
      <c r="E274" s="49">
        <v>1248.0414319400002</v>
      </c>
      <c r="F274" s="49">
        <v>1268.96390148</v>
      </c>
      <c r="G274" s="49">
        <v>1259.6272310600002</v>
      </c>
      <c r="H274" s="49">
        <v>1249.61239114</v>
      </c>
      <c r="I274" s="49">
        <v>1193.1054054200001</v>
      </c>
      <c r="J274" s="49">
        <v>1138.8548363999998</v>
      </c>
      <c r="K274" s="49">
        <v>1130.3685803199999</v>
      </c>
      <c r="L274" s="49">
        <v>1126.8754317299999</v>
      </c>
      <c r="M274" s="49">
        <v>1152.06400235</v>
      </c>
      <c r="N274" s="49">
        <v>1189.1874542200001</v>
      </c>
      <c r="O274" s="49">
        <v>1207.21357859</v>
      </c>
      <c r="P274" s="49">
        <v>1225.65794585</v>
      </c>
      <c r="Q274" s="49">
        <v>1226.0840573400001</v>
      </c>
      <c r="R274" s="49">
        <v>1200.67490176</v>
      </c>
      <c r="S274" s="49">
        <v>1143.5785199099998</v>
      </c>
      <c r="T274" s="49">
        <v>1120.94248135</v>
      </c>
      <c r="U274" s="49">
        <v>1103.8478100699999</v>
      </c>
      <c r="V274" s="49">
        <v>1099.7332742099998</v>
      </c>
      <c r="W274" s="49">
        <v>1124.0118287499999</v>
      </c>
      <c r="X274" s="49">
        <v>1174.6935650400001</v>
      </c>
      <c r="Y274" s="49">
        <v>1190.36556152</v>
      </c>
    </row>
    <row r="275" spans="1:25" x14ac:dyDescent="0.3">
      <c r="A275" s="47">
        <v>43534</v>
      </c>
      <c r="B275" s="49">
        <v>1228.9229765500002</v>
      </c>
      <c r="C275" s="49">
        <v>1217.21205035</v>
      </c>
      <c r="D275" s="49">
        <v>1235.6377534400001</v>
      </c>
      <c r="E275" s="49">
        <v>1240.17247836</v>
      </c>
      <c r="F275" s="49">
        <v>1243.7574649000001</v>
      </c>
      <c r="G275" s="49">
        <v>1241.43798285</v>
      </c>
      <c r="H275" s="49">
        <v>1242.0851911000002</v>
      </c>
      <c r="I275" s="49">
        <v>1206.1998677300001</v>
      </c>
      <c r="J275" s="49">
        <v>1172.8343740700002</v>
      </c>
      <c r="K275" s="49">
        <v>1146.9428298099999</v>
      </c>
      <c r="L275" s="49">
        <v>1130.8365997599999</v>
      </c>
      <c r="M275" s="49">
        <v>1157.1073426300002</v>
      </c>
      <c r="N275" s="49">
        <v>1201.05457931</v>
      </c>
      <c r="O275" s="49">
        <v>1213.4084892400001</v>
      </c>
      <c r="P275" s="49">
        <v>1222.1017134600002</v>
      </c>
      <c r="Q275" s="49">
        <v>1215.6876968400002</v>
      </c>
      <c r="R275" s="49">
        <v>1198.30601821</v>
      </c>
      <c r="S275" s="49">
        <v>1160.1887070500002</v>
      </c>
      <c r="T275" s="49">
        <v>1139.3734514999999</v>
      </c>
      <c r="U275" s="49">
        <v>1099.2552139799998</v>
      </c>
      <c r="V275" s="49">
        <v>1088.64266729</v>
      </c>
      <c r="W275" s="49">
        <v>1091.7806786199999</v>
      </c>
      <c r="X275" s="49">
        <v>1137.0014103399999</v>
      </c>
      <c r="Y275" s="49">
        <v>1185.7893664800001</v>
      </c>
    </row>
    <row r="276" spans="1:25" x14ac:dyDescent="0.3">
      <c r="A276" s="47">
        <v>43535</v>
      </c>
      <c r="B276" s="49">
        <v>1215.83280175</v>
      </c>
      <c r="C276" s="49">
        <v>1224.7489625600001</v>
      </c>
      <c r="D276" s="49">
        <v>1248.6265489800001</v>
      </c>
      <c r="E276" s="49">
        <v>1246.2659458500002</v>
      </c>
      <c r="F276" s="49">
        <v>1250.1505108000001</v>
      </c>
      <c r="G276" s="49">
        <v>1257.90715359</v>
      </c>
      <c r="H276" s="49">
        <v>1227.3382457900002</v>
      </c>
      <c r="I276" s="49">
        <v>1214.5587895900001</v>
      </c>
      <c r="J276" s="49">
        <v>1190.61967639</v>
      </c>
      <c r="K276" s="49">
        <v>1144.2571621399998</v>
      </c>
      <c r="L276" s="49">
        <v>1148.2057897699999</v>
      </c>
      <c r="M276" s="49">
        <v>1165.7692609300002</v>
      </c>
      <c r="N276" s="49">
        <v>1201.4286496900002</v>
      </c>
      <c r="O276" s="49">
        <v>1214.4855554200001</v>
      </c>
      <c r="P276" s="49">
        <v>1224.37595246</v>
      </c>
      <c r="Q276" s="49">
        <v>1224.9366057100001</v>
      </c>
      <c r="R276" s="49">
        <v>1206.0490003</v>
      </c>
      <c r="S276" s="49">
        <v>1202.82488046</v>
      </c>
      <c r="T276" s="49">
        <v>1184.7268152800002</v>
      </c>
      <c r="U276" s="49">
        <v>1128.5172888499999</v>
      </c>
      <c r="V276" s="49">
        <v>1115.6520833</v>
      </c>
      <c r="W276" s="49">
        <v>1113.6338191399998</v>
      </c>
      <c r="X276" s="49">
        <v>1127.8365324499998</v>
      </c>
      <c r="Y276" s="49">
        <v>1166.8336054700001</v>
      </c>
    </row>
    <row r="277" spans="1:25" x14ac:dyDescent="0.3">
      <c r="A277" s="47">
        <v>43536</v>
      </c>
      <c r="B277" s="49">
        <v>1238.63582812</v>
      </c>
      <c r="C277" s="49">
        <v>1251.9572537600002</v>
      </c>
      <c r="D277" s="49">
        <v>1266.0110751700001</v>
      </c>
      <c r="E277" s="49">
        <v>1276.5708560200001</v>
      </c>
      <c r="F277" s="49">
        <v>1276.4331738000001</v>
      </c>
      <c r="G277" s="49">
        <v>1260.0542586200002</v>
      </c>
      <c r="H277" s="49">
        <v>1228.5325839300001</v>
      </c>
      <c r="I277" s="49">
        <v>1180.3156629600001</v>
      </c>
      <c r="J277" s="49">
        <v>1141.1667314699998</v>
      </c>
      <c r="K277" s="49">
        <v>1126.7511265799999</v>
      </c>
      <c r="L277" s="49">
        <v>1122.03770343</v>
      </c>
      <c r="M277" s="49">
        <v>1147.4335491699999</v>
      </c>
      <c r="N277" s="49">
        <v>1172.3744846200002</v>
      </c>
      <c r="O277" s="49">
        <v>1188.5169584300002</v>
      </c>
      <c r="P277" s="49">
        <v>1191.55300074</v>
      </c>
      <c r="Q277" s="49">
        <v>1183.5971381900001</v>
      </c>
      <c r="R277" s="49">
        <v>1166.2883424200002</v>
      </c>
      <c r="S277" s="49">
        <v>1134.8437122299999</v>
      </c>
      <c r="T277" s="49">
        <v>1114.67535215</v>
      </c>
      <c r="U277" s="49">
        <v>1107.1144110799999</v>
      </c>
      <c r="V277" s="49">
        <v>1122.0736342199998</v>
      </c>
      <c r="W277" s="49">
        <v>1156.8435644900001</v>
      </c>
      <c r="X277" s="49">
        <v>1216.63130114</v>
      </c>
      <c r="Y277" s="49">
        <v>1243.6725830500002</v>
      </c>
    </row>
    <row r="278" spans="1:25" x14ac:dyDescent="0.3">
      <c r="A278" s="47">
        <v>43537</v>
      </c>
      <c r="B278" s="49">
        <v>1251.9224331200001</v>
      </c>
      <c r="C278" s="49">
        <v>1279.9405748500001</v>
      </c>
      <c r="D278" s="49">
        <v>1295.7337635000001</v>
      </c>
      <c r="E278" s="49">
        <v>1303.39169674</v>
      </c>
      <c r="F278" s="49">
        <v>1311.3197677500002</v>
      </c>
      <c r="G278" s="49">
        <v>1303.6280446800001</v>
      </c>
      <c r="H278" s="49">
        <v>1259.4031937700001</v>
      </c>
      <c r="I278" s="49">
        <v>1202.8271421000002</v>
      </c>
      <c r="J278" s="49">
        <v>1161.63417396</v>
      </c>
      <c r="K278" s="49">
        <v>1126.89644598</v>
      </c>
      <c r="L278" s="49">
        <v>1130.8385479299998</v>
      </c>
      <c r="M278" s="49">
        <v>1150.8230133099999</v>
      </c>
      <c r="N278" s="49">
        <v>1180.9336020300002</v>
      </c>
      <c r="O278" s="49">
        <v>1197.0139391900002</v>
      </c>
      <c r="P278" s="49">
        <v>1212.8365501200001</v>
      </c>
      <c r="Q278" s="49">
        <v>1206.5309746800001</v>
      </c>
      <c r="R278" s="49">
        <v>1172.89372011</v>
      </c>
      <c r="S278" s="49">
        <v>1131.21895804</v>
      </c>
      <c r="T278" s="49">
        <v>1112.1689671999998</v>
      </c>
      <c r="U278" s="49">
        <v>1099.5263142099998</v>
      </c>
      <c r="V278" s="49">
        <v>1099.1759843899999</v>
      </c>
      <c r="W278" s="49">
        <v>1109.0980550899999</v>
      </c>
      <c r="X278" s="49">
        <v>1159.7367621100002</v>
      </c>
      <c r="Y278" s="49">
        <v>1197.1580261300001</v>
      </c>
    </row>
    <row r="279" spans="1:25" x14ac:dyDescent="0.3">
      <c r="A279" s="47">
        <v>43538</v>
      </c>
      <c r="B279" s="49">
        <v>1290.1227008800001</v>
      </c>
      <c r="C279" s="49">
        <v>1321.0552263300001</v>
      </c>
      <c r="D279" s="49">
        <v>1333.4459208000001</v>
      </c>
      <c r="E279" s="49">
        <v>1329.5456891000001</v>
      </c>
      <c r="F279" s="49">
        <v>1327.2012489400001</v>
      </c>
      <c r="G279" s="49">
        <v>1298.7957988500002</v>
      </c>
      <c r="H279" s="49">
        <v>1246.5270185100001</v>
      </c>
      <c r="I279" s="49">
        <v>1187.93355694</v>
      </c>
      <c r="J279" s="49">
        <v>1147.2401060099999</v>
      </c>
      <c r="K279" s="49">
        <v>1128.6816517299999</v>
      </c>
      <c r="L279" s="49">
        <v>1128.29141319</v>
      </c>
      <c r="M279" s="49">
        <v>1169.9539278900002</v>
      </c>
      <c r="N279" s="49">
        <v>1201.2686183200001</v>
      </c>
      <c r="O279" s="49">
        <v>1208.6466293100002</v>
      </c>
      <c r="P279" s="49">
        <v>1222.10693023</v>
      </c>
      <c r="Q279" s="49">
        <v>1220.3766748300002</v>
      </c>
      <c r="R279" s="49">
        <v>1191.3670379900002</v>
      </c>
      <c r="S279" s="49">
        <v>1152.8205262800002</v>
      </c>
      <c r="T279" s="49">
        <v>1126.44038411</v>
      </c>
      <c r="U279" s="49">
        <v>1088.0004408299999</v>
      </c>
      <c r="V279" s="49">
        <v>1079.9692934799998</v>
      </c>
      <c r="W279" s="49">
        <v>1078.0850365499998</v>
      </c>
      <c r="X279" s="49">
        <v>1097.0574376899999</v>
      </c>
      <c r="Y279" s="49">
        <v>1127.6822355299998</v>
      </c>
    </row>
    <row r="280" spans="1:25" x14ac:dyDescent="0.3">
      <c r="A280" s="47">
        <v>43539</v>
      </c>
      <c r="B280" s="49">
        <v>1254.6623088400002</v>
      </c>
      <c r="C280" s="49">
        <v>1314.95772588</v>
      </c>
      <c r="D280" s="49">
        <v>1315.7642538500002</v>
      </c>
      <c r="E280" s="49">
        <v>1323.2408752700001</v>
      </c>
      <c r="F280" s="49">
        <v>1316.3755268700002</v>
      </c>
      <c r="G280" s="49">
        <v>1292.7867256500001</v>
      </c>
      <c r="H280" s="49">
        <v>1248.3536439000002</v>
      </c>
      <c r="I280" s="49">
        <v>1204.60108646</v>
      </c>
      <c r="J280" s="49">
        <v>1171.3022660900001</v>
      </c>
      <c r="K280" s="49">
        <v>1168.4412416700002</v>
      </c>
      <c r="L280" s="49">
        <v>1174.4354985700002</v>
      </c>
      <c r="M280" s="49">
        <v>1187.30501888</v>
      </c>
      <c r="N280" s="49">
        <v>1189.1232052700002</v>
      </c>
      <c r="O280" s="49">
        <v>1199.4354851300002</v>
      </c>
      <c r="P280" s="49">
        <v>1221.6473014200001</v>
      </c>
      <c r="Q280" s="49">
        <v>1189.6777170100002</v>
      </c>
      <c r="R280" s="49">
        <v>1154.39069268</v>
      </c>
      <c r="S280" s="49">
        <v>1114.6204216399999</v>
      </c>
      <c r="T280" s="49">
        <v>1104.6134620199998</v>
      </c>
      <c r="U280" s="49">
        <v>1096.4721115599998</v>
      </c>
      <c r="V280" s="49">
        <v>1099.0143092399999</v>
      </c>
      <c r="W280" s="49">
        <v>1103.3851799699999</v>
      </c>
      <c r="X280" s="49">
        <v>1128.0689165899998</v>
      </c>
      <c r="Y280" s="49">
        <v>1167.0269495900002</v>
      </c>
    </row>
    <row r="281" spans="1:25" x14ac:dyDescent="0.3">
      <c r="A281" s="47">
        <v>43540</v>
      </c>
      <c r="B281" s="49">
        <v>1209.2296022500002</v>
      </c>
      <c r="C281" s="49">
        <v>1246.6203175300002</v>
      </c>
      <c r="D281" s="49">
        <v>1272.31632227</v>
      </c>
      <c r="E281" s="49">
        <v>1278.70294988</v>
      </c>
      <c r="F281" s="49">
        <v>1295.2723756300002</v>
      </c>
      <c r="G281" s="49">
        <v>1285.98478245</v>
      </c>
      <c r="H281" s="49">
        <v>1257.4969475700002</v>
      </c>
      <c r="I281" s="49">
        <v>1190.4277729700002</v>
      </c>
      <c r="J281" s="49">
        <v>1120.03663233</v>
      </c>
      <c r="K281" s="49">
        <v>1107.0424895499998</v>
      </c>
      <c r="L281" s="49">
        <v>1123.7196760499999</v>
      </c>
      <c r="M281" s="49">
        <v>1154.52831861</v>
      </c>
      <c r="N281" s="49">
        <v>1187.43920299</v>
      </c>
      <c r="O281" s="49">
        <v>1202.3421418300002</v>
      </c>
      <c r="P281" s="49">
        <v>1195.24694737</v>
      </c>
      <c r="Q281" s="49">
        <v>1198.8823431100002</v>
      </c>
      <c r="R281" s="49">
        <v>1176.3936374700002</v>
      </c>
      <c r="S281" s="49">
        <v>1131.4297623599998</v>
      </c>
      <c r="T281" s="49">
        <v>1117.5808682299999</v>
      </c>
      <c r="U281" s="49">
        <v>1101.1944370299998</v>
      </c>
      <c r="V281" s="49">
        <v>1084.4420957299999</v>
      </c>
      <c r="W281" s="49">
        <v>1094.3870855299999</v>
      </c>
      <c r="X281" s="49">
        <v>1132.5753141499999</v>
      </c>
      <c r="Y281" s="49">
        <v>1179.34633682</v>
      </c>
    </row>
    <row r="282" spans="1:25" x14ac:dyDescent="0.3">
      <c r="A282" s="47">
        <v>43541</v>
      </c>
      <c r="B282" s="49">
        <v>1217.2958056800001</v>
      </c>
      <c r="C282" s="49">
        <v>1249.2783004500002</v>
      </c>
      <c r="D282" s="49">
        <v>1256.8917354500002</v>
      </c>
      <c r="E282" s="49">
        <v>1261.9669890600001</v>
      </c>
      <c r="F282" s="49">
        <v>1279.0531999300001</v>
      </c>
      <c r="G282" s="49">
        <v>1292.2846065700001</v>
      </c>
      <c r="H282" s="49">
        <v>1247.1606207100001</v>
      </c>
      <c r="I282" s="49">
        <v>1195.8435978100001</v>
      </c>
      <c r="J282" s="49">
        <v>1143.4236507999999</v>
      </c>
      <c r="K282" s="49">
        <v>1114.4817146999999</v>
      </c>
      <c r="L282" s="49">
        <v>1099.3599111599999</v>
      </c>
      <c r="M282" s="49">
        <v>1136.8993275799999</v>
      </c>
      <c r="N282" s="49">
        <v>1171.8241772200001</v>
      </c>
      <c r="O282" s="49">
        <v>1193.53807278</v>
      </c>
      <c r="P282" s="49">
        <v>1205.3795298100001</v>
      </c>
      <c r="Q282" s="49">
        <v>1208.9605148300002</v>
      </c>
      <c r="R282" s="49">
        <v>1175.9126598300002</v>
      </c>
      <c r="S282" s="49">
        <v>1133.98729435</v>
      </c>
      <c r="T282" s="49">
        <v>1104.9317056699999</v>
      </c>
      <c r="U282" s="49">
        <v>1080.5756964399998</v>
      </c>
      <c r="V282" s="49">
        <v>1066.8302866199999</v>
      </c>
      <c r="W282" s="49">
        <v>1081.08536491</v>
      </c>
      <c r="X282" s="49">
        <v>1113.6038599399999</v>
      </c>
      <c r="Y282" s="49">
        <v>1157.65740828</v>
      </c>
    </row>
    <row r="283" spans="1:25" x14ac:dyDescent="0.3">
      <c r="A283" s="47">
        <v>43542</v>
      </c>
      <c r="B283" s="49">
        <v>1214.43534591</v>
      </c>
      <c r="C283" s="49">
        <v>1247.8369901600001</v>
      </c>
      <c r="D283" s="49">
        <v>1249.36191493</v>
      </c>
      <c r="E283" s="49">
        <v>1259.7587497100001</v>
      </c>
      <c r="F283" s="49">
        <v>1263.0690109200002</v>
      </c>
      <c r="G283" s="49">
        <v>1246.4549289400002</v>
      </c>
      <c r="H283" s="49">
        <v>1206.7526576900002</v>
      </c>
      <c r="I283" s="49">
        <v>1145.3810379399999</v>
      </c>
      <c r="J283" s="49">
        <v>1117.8403476199999</v>
      </c>
      <c r="K283" s="49">
        <v>1097.3107849999999</v>
      </c>
      <c r="L283" s="49">
        <v>1097.1691657699998</v>
      </c>
      <c r="M283" s="49">
        <v>1127.1109699499998</v>
      </c>
      <c r="N283" s="49">
        <v>1173.4035749900002</v>
      </c>
      <c r="O283" s="49">
        <v>1193.95861085</v>
      </c>
      <c r="P283" s="49">
        <v>1206.24111752</v>
      </c>
      <c r="Q283" s="49">
        <v>1203.72933014</v>
      </c>
      <c r="R283" s="49">
        <v>1171.8993787000002</v>
      </c>
      <c r="S283" s="49">
        <v>1135.78388316</v>
      </c>
      <c r="T283" s="49">
        <v>1100.9173129599999</v>
      </c>
      <c r="U283" s="49">
        <v>1088.6617131999999</v>
      </c>
      <c r="V283" s="49">
        <v>1089.6268043699999</v>
      </c>
      <c r="W283" s="49">
        <v>1099.0095838199998</v>
      </c>
      <c r="X283" s="49">
        <v>1142.9139352899999</v>
      </c>
      <c r="Y283" s="49">
        <v>1204.5809073100002</v>
      </c>
    </row>
    <row r="284" spans="1:25" x14ac:dyDescent="0.3">
      <c r="A284" s="47">
        <v>43543</v>
      </c>
      <c r="B284" s="49">
        <v>1200.22498793</v>
      </c>
      <c r="C284" s="49">
        <v>1227.3319393200002</v>
      </c>
      <c r="D284" s="49">
        <v>1253.0503108600001</v>
      </c>
      <c r="E284" s="49">
        <v>1261.4212915300002</v>
      </c>
      <c r="F284" s="49">
        <v>1273.7955857400002</v>
      </c>
      <c r="G284" s="49">
        <v>1255.9303236800001</v>
      </c>
      <c r="H284" s="49">
        <v>1193.99229887</v>
      </c>
      <c r="I284" s="49">
        <v>1126.4920868799998</v>
      </c>
      <c r="J284" s="49">
        <v>1090.0333312499999</v>
      </c>
      <c r="K284" s="49">
        <v>1064.38300637</v>
      </c>
      <c r="L284" s="49">
        <v>1067.1519418999999</v>
      </c>
      <c r="M284" s="49">
        <v>1093.1722939799999</v>
      </c>
      <c r="N284" s="49">
        <v>1160.6402544500002</v>
      </c>
      <c r="O284" s="49">
        <v>1196.0185791900001</v>
      </c>
      <c r="P284" s="49">
        <v>1209.00181995</v>
      </c>
      <c r="Q284" s="49">
        <v>1216.2631991000001</v>
      </c>
      <c r="R284" s="49">
        <v>1183.9028756300002</v>
      </c>
      <c r="S284" s="49">
        <v>1139.5046736199999</v>
      </c>
      <c r="T284" s="49">
        <v>1116.85198137</v>
      </c>
      <c r="U284" s="49">
        <v>1086.5846649699999</v>
      </c>
      <c r="V284" s="49">
        <v>1076.5270708799999</v>
      </c>
      <c r="W284" s="49">
        <v>1090.5939292799999</v>
      </c>
      <c r="X284" s="49">
        <v>1153.6611152800001</v>
      </c>
      <c r="Y284" s="49">
        <v>1209.56447301</v>
      </c>
    </row>
    <row r="285" spans="1:25" x14ac:dyDescent="0.3">
      <c r="A285" s="47">
        <v>43544</v>
      </c>
      <c r="B285" s="49">
        <v>1222.4123319</v>
      </c>
      <c r="C285" s="49">
        <v>1252.5384669600001</v>
      </c>
      <c r="D285" s="49">
        <v>1238.3945149400001</v>
      </c>
      <c r="E285" s="49">
        <v>1240.47536141</v>
      </c>
      <c r="F285" s="49">
        <v>1243.3843479100001</v>
      </c>
      <c r="G285" s="49">
        <v>1230.53152292</v>
      </c>
      <c r="H285" s="49">
        <v>1189.6576468800001</v>
      </c>
      <c r="I285" s="49">
        <v>1163.9011063600001</v>
      </c>
      <c r="J285" s="49">
        <v>1115.2012635399999</v>
      </c>
      <c r="K285" s="49">
        <v>1091.8518629799999</v>
      </c>
      <c r="L285" s="49">
        <v>1089.1175241599999</v>
      </c>
      <c r="M285" s="49">
        <v>1111.3637790099999</v>
      </c>
      <c r="N285" s="49">
        <v>1144.4652947699999</v>
      </c>
      <c r="O285" s="49">
        <v>1155.64549158</v>
      </c>
      <c r="P285" s="49">
        <v>1169.10368657</v>
      </c>
      <c r="Q285" s="49">
        <v>1163.5510569500002</v>
      </c>
      <c r="R285" s="49">
        <v>1137.61960284</v>
      </c>
      <c r="S285" s="49">
        <v>1097.0498778899998</v>
      </c>
      <c r="T285" s="49">
        <v>1084.8290375999998</v>
      </c>
      <c r="U285" s="49">
        <v>1057.3060970099998</v>
      </c>
      <c r="V285" s="49">
        <v>1048.81258521</v>
      </c>
      <c r="W285" s="49">
        <v>1045.7965502699999</v>
      </c>
      <c r="X285" s="49">
        <v>1080.8773091599999</v>
      </c>
      <c r="Y285" s="49">
        <v>1132.56798463</v>
      </c>
    </row>
    <row r="286" spans="1:25" x14ac:dyDescent="0.3">
      <c r="A286" s="47">
        <v>43545</v>
      </c>
      <c r="B286" s="49">
        <v>1179.9948880400002</v>
      </c>
      <c r="C286" s="49">
        <v>1219.2424241400001</v>
      </c>
      <c r="D286" s="49">
        <v>1241.4212632200001</v>
      </c>
      <c r="E286" s="49">
        <v>1249.9941739100002</v>
      </c>
      <c r="F286" s="49">
        <v>1260.28792021</v>
      </c>
      <c r="G286" s="49">
        <v>1228.4176105800002</v>
      </c>
      <c r="H286" s="49">
        <v>1175.6731845200002</v>
      </c>
      <c r="I286" s="49">
        <v>1119.6080342099999</v>
      </c>
      <c r="J286" s="49">
        <v>1075.02393461</v>
      </c>
      <c r="K286" s="49">
        <v>1067.4274248699999</v>
      </c>
      <c r="L286" s="49">
        <v>1091.3546124699999</v>
      </c>
      <c r="M286" s="49">
        <v>1133.9107248999999</v>
      </c>
      <c r="N286" s="49">
        <v>1174.6115505600001</v>
      </c>
      <c r="O286" s="49">
        <v>1194.0119563000001</v>
      </c>
      <c r="P286" s="49">
        <v>1204.65528077</v>
      </c>
      <c r="Q286" s="49">
        <v>1200.1213831800001</v>
      </c>
      <c r="R286" s="49">
        <v>1174.0341637600002</v>
      </c>
      <c r="S286" s="49">
        <v>1128.2418826199998</v>
      </c>
      <c r="T286" s="49">
        <v>1080.1536531799998</v>
      </c>
      <c r="U286" s="49">
        <v>1051.1506799599999</v>
      </c>
      <c r="V286" s="49">
        <v>1055.0155914899999</v>
      </c>
      <c r="W286" s="49">
        <v>1065.76430635</v>
      </c>
      <c r="X286" s="49">
        <v>1129.8473850299999</v>
      </c>
      <c r="Y286" s="49">
        <v>1187.6735147900001</v>
      </c>
    </row>
    <row r="287" spans="1:25" x14ac:dyDescent="0.3">
      <c r="A287" s="47">
        <v>43546</v>
      </c>
      <c r="B287" s="49">
        <v>1206.5440085300002</v>
      </c>
      <c r="C287" s="49">
        <v>1260.4971154300001</v>
      </c>
      <c r="D287" s="49">
        <v>1256.3671104100001</v>
      </c>
      <c r="E287" s="49">
        <v>1259.2130997300001</v>
      </c>
      <c r="F287" s="49">
        <v>1265.01303125</v>
      </c>
      <c r="G287" s="49">
        <v>1255.6537280800001</v>
      </c>
      <c r="H287" s="49">
        <v>1199.3484684900002</v>
      </c>
      <c r="I287" s="49">
        <v>1157.19236419</v>
      </c>
      <c r="J287" s="49">
        <v>1127.4796196</v>
      </c>
      <c r="K287" s="49">
        <v>1109.1286754199998</v>
      </c>
      <c r="L287" s="49">
        <v>1113.5280344399998</v>
      </c>
      <c r="M287" s="49">
        <v>1132.7709485099999</v>
      </c>
      <c r="N287" s="49">
        <v>1144.5321492399999</v>
      </c>
      <c r="O287" s="49">
        <v>1141.3409002799999</v>
      </c>
      <c r="P287" s="49">
        <v>1147.9528407099999</v>
      </c>
      <c r="Q287" s="49">
        <v>1149.1680957499998</v>
      </c>
      <c r="R287" s="49">
        <v>1140.4720678399999</v>
      </c>
      <c r="S287" s="49">
        <v>1101.7218324099999</v>
      </c>
      <c r="T287" s="49">
        <v>1079.7146185999998</v>
      </c>
      <c r="U287" s="49">
        <v>1075.37512107</v>
      </c>
      <c r="V287" s="49">
        <v>1079.1053066999998</v>
      </c>
      <c r="W287" s="49">
        <v>1077.32314228</v>
      </c>
      <c r="X287" s="49">
        <v>1122.0448277399998</v>
      </c>
      <c r="Y287" s="49">
        <v>1169.7571275400001</v>
      </c>
    </row>
    <row r="288" spans="1:25" x14ac:dyDescent="0.3">
      <c r="A288" s="47">
        <v>43547</v>
      </c>
      <c r="B288" s="49">
        <v>1170.8366431200002</v>
      </c>
      <c r="C288" s="49">
        <v>1195.7113244900002</v>
      </c>
      <c r="D288" s="49">
        <v>1214.7881695800002</v>
      </c>
      <c r="E288" s="49">
        <v>1223.7077266700001</v>
      </c>
      <c r="F288" s="49">
        <v>1220.8661482800001</v>
      </c>
      <c r="G288" s="49">
        <v>1232.20662825</v>
      </c>
      <c r="H288" s="49">
        <v>1239.1749083300001</v>
      </c>
      <c r="I288" s="49">
        <v>1252.2985667200001</v>
      </c>
      <c r="J288" s="49">
        <v>1198.5138969000002</v>
      </c>
      <c r="K288" s="49">
        <v>1152.2751531600002</v>
      </c>
      <c r="L288" s="49">
        <v>1144.2389227299998</v>
      </c>
      <c r="M288" s="49">
        <v>1178.1749583800001</v>
      </c>
      <c r="N288" s="49">
        <v>1190.3848827500001</v>
      </c>
      <c r="O288" s="49">
        <v>1181.6830370800001</v>
      </c>
      <c r="P288" s="49">
        <v>1184.7114419200002</v>
      </c>
      <c r="Q288" s="49">
        <v>1185.3919143100002</v>
      </c>
      <c r="R288" s="49">
        <v>1157.9947396700002</v>
      </c>
      <c r="S288" s="49">
        <v>1118.2796543599998</v>
      </c>
      <c r="T288" s="49">
        <v>1109.4780054399998</v>
      </c>
      <c r="U288" s="49">
        <v>1102.3017670899999</v>
      </c>
      <c r="V288" s="49">
        <v>1100.8389374499998</v>
      </c>
      <c r="W288" s="49">
        <v>1102.0285752199998</v>
      </c>
      <c r="X288" s="49">
        <v>1140.1641036999999</v>
      </c>
      <c r="Y288" s="49">
        <v>1199.3536139</v>
      </c>
    </row>
    <row r="289" spans="1:25" x14ac:dyDescent="0.3">
      <c r="A289" s="47">
        <v>43548</v>
      </c>
      <c r="B289" s="49">
        <v>1178.0046165600002</v>
      </c>
      <c r="C289" s="49">
        <v>1193.0800198200002</v>
      </c>
      <c r="D289" s="49">
        <v>1255.8268179300001</v>
      </c>
      <c r="E289" s="49">
        <v>1276.05429596</v>
      </c>
      <c r="F289" s="49">
        <v>1264.5871553500001</v>
      </c>
      <c r="G289" s="49">
        <v>1261.74995261</v>
      </c>
      <c r="H289" s="49">
        <v>1252.3385621700002</v>
      </c>
      <c r="I289" s="49">
        <v>1213.0070320100001</v>
      </c>
      <c r="J289" s="49">
        <v>1185.01005293</v>
      </c>
      <c r="K289" s="49">
        <v>1152.1404922900001</v>
      </c>
      <c r="L289" s="49">
        <v>1146.0085000399999</v>
      </c>
      <c r="M289" s="49">
        <v>1128.5267628199999</v>
      </c>
      <c r="N289" s="49">
        <v>1116.7216258999999</v>
      </c>
      <c r="O289" s="49">
        <v>1120.1712483499998</v>
      </c>
      <c r="P289" s="49">
        <v>1148.0223219099998</v>
      </c>
      <c r="Q289" s="49">
        <v>1162.61034251</v>
      </c>
      <c r="R289" s="49">
        <v>1152.3561596300001</v>
      </c>
      <c r="S289" s="49">
        <v>1134.4911387099999</v>
      </c>
      <c r="T289" s="49">
        <v>1124.5498950899998</v>
      </c>
      <c r="U289" s="49">
        <v>1099.9876225999999</v>
      </c>
      <c r="V289" s="49">
        <v>1087.5786097299999</v>
      </c>
      <c r="W289" s="49">
        <v>1092.14395939</v>
      </c>
      <c r="X289" s="49">
        <v>1150.1483346199998</v>
      </c>
      <c r="Y289" s="49">
        <v>1216.2151546700002</v>
      </c>
    </row>
    <row r="290" spans="1:25" x14ac:dyDescent="0.3">
      <c r="A290" s="47">
        <v>43549</v>
      </c>
      <c r="B290" s="49">
        <v>1173.8939423600002</v>
      </c>
      <c r="C290" s="49">
        <v>1184.0563450500001</v>
      </c>
      <c r="D290" s="49">
        <v>1208.0338611700001</v>
      </c>
      <c r="E290" s="49">
        <v>1203.1324901600001</v>
      </c>
      <c r="F290" s="49">
        <v>1201.3829579200001</v>
      </c>
      <c r="G290" s="49">
        <v>1193.81086252</v>
      </c>
      <c r="H290" s="49">
        <v>1171.19850109</v>
      </c>
      <c r="I290" s="49">
        <v>1160.2496263200001</v>
      </c>
      <c r="J290" s="49">
        <v>1115.5286879299999</v>
      </c>
      <c r="K290" s="49">
        <v>1127.4273618199998</v>
      </c>
      <c r="L290" s="49">
        <v>1148.86856384</v>
      </c>
      <c r="M290" s="49">
        <v>1180.1873023600001</v>
      </c>
      <c r="N290" s="49">
        <v>1217.68263856</v>
      </c>
      <c r="O290" s="49">
        <v>1223.4679726900001</v>
      </c>
      <c r="P290" s="49">
        <v>1225.00224714</v>
      </c>
      <c r="Q290" s="49">
        <v>1221.28444571</v>
      </c>
      <c r="R290" s="49">
        <v>1198.4515265900002</v>
      </c>
      <c r="S290" s="49">
        <v>1162.5139132400002</v>
      </c>
      <c r="T290" s="49">
        <v>1144.0700212499999</v>
      </c>
      <c r="U290" s="49">
        <v>1124.9607443799998</v>
      </c>
      <c r="V290" s="49">
        <v>1118.5449812299998</v>
      </c>
      <c r="W290" s="49">
        <v>1113.8229516199999</v>
      </c>
      <c r="X290" s="49">
        <v>1152.9764169800001</v>
      </c>
      <c r="Y290" s="49">
        <v>1196.9594118</v>
      </c>
    </row>
    <row r="291" spans="1:25" x14ac:dyDescent="0.3">
      <c r="A291" s="47">
        <v>43550</v>
      </c>
      <c r="B291" s="49">
        <v>1176.0457121400002</v>
      </c>
      <c r="C291" s="49">
        <v>1223.2757893300002</v>
      </c>
      <c r="D291" s="49">
        <v>1271.7131347900001</v>
      </c>
      <c r="E291" s="49">
        <v>1283.0851529700001</v>
      </c>
      <c r="F291" s="49">
        <v>1266.0338884</v>
      </c>
      <c r="G291" s="49">
        <v>1254.1006036000001</v>
      </c>
      <c r="H291" s="49">
        <v>1198.59004443</v>
      </c>
      <c r="I291" s="49">
        <v>1171.22205321</v>
      </c>
      <c r="J291" s="49">
        <v>1126.57993412</v>
      </c>
      <c r="K291" s="49">
        <v>1112.5285399999998</v>
      </c>
      <c r="L291" s="49">
        <v>1110.38358105</v>
      </c>
      <c r="M291" s="49">
        <v>1129.1816942999999</v>
      </c>
      <c r="N291" s="49">
        <v>1153.1953777200001</v>
      </c>
      <c r="O291" s="49">
        <v>1160.4418808600001</v>
      </c>
      <c r="P291" s="49">
        <v>1175.6597057800002</v>
      </c>
      <c r="Q291" s="49">
        <v>1172.8961550700001</v>
      </c>
      <c r="R291" s="49">
        <v>1154.6805593700001</v>
      </c>
      <c r="S291" s="49">
        <v>1112.4371050799998</v>
      </c>
      <c r="T291" s="49">
        <v>1099.6299378099998</v>
      </c>
      <c r="U291" s="49">
        <v>1084.5582242599999</v>
      </c>
      <c r="V291" s="49">
        <v>1084.76608139</v>
      </c>
      <c r="W291" s="49">
        <v>1088.2184057599998</v>
      </c>
      <c r="X291" s="49">
        <v>1136.5530335299998</v>
      </c>
      <c r="Y291" s="49">
        <v>1190.3507862000001</v>
      </c>
    </row>
    <row r="292" spans="1:25" x14ac:dyDescent="0.3">
      <c r="A292" s="47">
        <v>43551</v>
      </c>
      <c r="B292" s="49">
        <v>1226.43638592</v>
      </c>
      <c r="C292" s="49">
        <v>1246.53612477</v>
      </c>
      <c r="D292" s="49">
        <v>1265.40455131</v>
      </c>
      <c r="E292" s="49">
        <v>1274.4996114300002</v>
      </c>
      <c r="F292" s="49">
        <v>1278.5128138800001</v>
      </c>
      <c r="G292" s="49">
        <v>1242.7429048000001</v>
      </c>
      <c r="H292" s="49">
        <v>1215.8457901100001</v>
      </c>
      <c r="I292" s="49">
        <v>1165.0385195700001</v>
      </c>
      <c r="J292" s="49">
        <v>1120.7749899099999</v>
      </c>
      <c r="K292" s="49">
        <v>1107.0936042399999</v>
      </c>
      <c r="L292" s="49">
        <v>1109.94680862</v>
      </c>
      <c r="M292" s="49">
        <v>1124.8210248299999</v>
      </c>
      <c r="N292" s="49">
        <v>1167.0408143500001</v>
      </c>
      <c r="O292" s="49">
        <v>1171.8844210700001</v>
      </c>
      <c r="P292" s="49">
        <v>1191.9203202800002</v>
      </c>
      <c r="Q292" s="49">
        <v>1185.44996016</v>
      </c>
      <c r="R292" s="49">
        <v>1157.9475183100001</v>
      </c>
      <c r="S292" s="49">
        <v>1122.8212258599999</v>
      </c>
      <c r="T292" s="49">
        <v>1106.4995456999998</v>
      </c>
      <c r="U292" s="49">
        <v>1099.53514634</v>
      </c>
      <c r="V292" s="49">
        <v>1093.4725489799998</v>
      </c>
      <c r="W292" s="49">
        <v>1089.0200846199998</v>
      </c>
      <c r="X292" s="49">
        <v>1141.6455984199999</v>
      </c>
      <c r="Y292" s="49">
        <v>1190.6930795100002</v>
      </c>
    </row>
    <row r="293" spans="1:25" x14ac:dyDescent="0.3">
      <c r="A293" s="47">
        <v>43552</v>
      </c>
      <c r="B293" s="49">
        <v>1224.72707829</v>
      </c>
      <c r="C293" s="49">
        <v>1255.44075537</v>
      </c>
      <c r="D293" s="49">
        <v>1272.88842462</v>
      </c>
      <c r="E293" s="49">
        <v>1275.7203388600001</v>
      </c>
      <c r="F293" s="49">
        <v>1272.5509741000001</v>
      </c>
      <c r="G293" s="49">
        <v>1242.9772074300001</v>
      </c>
      <c r="H293" s="49">
        <v>1220.4439992700002</v>
      </c>
      <c r="I293" s="49">
        <v>1186.0164352200002</v>
      </c>
      <c r="J293" s="49">
        <v>1143.8322209999999</v>
      </c>
      <c r="K293" s="49">
        <v>1118.8727935099998</v>
      </c>
      <c r="L293" s="49">
        <v>1126.3102514</v>
      </c>
      <c r="M293" s="49">
        <v>1137.2489398399998</v>
      </c>
      <c r="N293" s="49">
        <v>1180.73662442</v>
      </c>
      <c r="O293" s="49">
        <v>1188.16311225</v>
      </c>
      <c r="P293" s="49">
        <v>1198.8249385300001</v>
      </c>
      <c r="Q293" s="49">
        <v>1197.9289557700001</v>
      </c>
      <c r="R293" s="49">
        <v>1173.2902896800001</v>
      </c>
      <c r="S293" s="49">
        <v>1154.0856148300002</v>
      </c>
      <c r="T293" s="49">
        <v>1137.1235537399998</v>
      </c>
      <c r="U293" s="49">
        <v>1122.40156396</v>
      </c>
      <c r="V293" s="49">
        <v>1120.67972857</v>
      </c>
      <c r="W293" s="49">
        <v>1116.0225022599998</v>
      </c>
      <c r="X293" s="49">
        <v>1152.9725406700002</v>
      </c>
      <c r="Y293" s="49">
        <v>1212.4269550900001</v>
      </c>
    </row>
    <row r="294" spans="1:25" x14ac:dyDescent="0.3">
      <c r="A294" s="47">
        <v>43553</v>
      </c>
      <c r="B294" s="49">
        <v>1215.2430747000001</v>
      </c>
      <c r="C294" s="49">
        <v>1248.92255531</v>
      </c>
      <c r="D294" s="49">
        <v>1262.4766878100002</v>
      </c>
      <c r="E294" s="49">
        <v>1273.51251744</v>
      </c>
      <c r="F294" s="49">
        <v>1276.12227865</v>
      </c>
      <c r="G294" s="49">
        <v>1263.0265407300001</v>
      </c>
      <c r="H294" s="49">
        <v>1220.7521596800002</v>
      </c>
      <c r="I294" s="49">
        <v>1189.1327515</v>
      </c>
      <c r="J294" s="49">
        <v>1144.77911002</v>
      </c>
      <c r="K294" s="49">
        <v>1116.2085032199998</v>
      </c>
      <c r="L294" s="49">
        <v>1139.7625514099998</v>
      </c>
      <c r="M294" s="49">
        <v>1158.4772029200001</v>
      </c>
      <c r="N294" s="49">
        <v>1168.0805759300001</v>
      </c>
      <c r="O294" s="49">
        <v>1175.58181317</v>
      </c>
      <c r="P294" s="49">
        <v>1186.0379167400001</v>
      </c>
      <c r="Q294" s="49">
        <v>1184.9220424600001</v>
      </c>
      <c r="R294" s="49">
        <v>1162.0115924900001</v>
      </c>
      <c r="S294" s="49">
        <v>1133.8955258699998</v>
      </c>
      <c r="T294" s="49">
        <v>1121.5953537999999</v>
      </c>
      <c r="U294" s="49">
        <v>1093.5393059899998</v>
      </c>
      <c r="V294" s="49">
        <v>1088.3485256399999</v>
      </c>
      <c r="W294" s="49">
        <v>1069.5056072499999</v>
      </c>
      <c r="X294" s="49">
        <v>1120.8588041399998</v>
      </c>
      <c r="Y294" s="49">
        <v>1173.2800705900002</v>
      </c>
    </row>
    <row r="295" spans="1:25" x14ac:dyDescent="0.3">
      <c r="A295" s="47">
        <v>43554</v>
      </c>
      <c r="B295" s="49">
        <v>1194.94702549</v>
      </c>
      <c r="C295" s="49">
        <v>1204.22860788</v>
      </c>
      <c r="D295" s="49">
        <v>1227.6585517600001</v>
      </c>
      <c r="E295" s="49">
        <v>1238.4453307900001</v>
      </c>
      <c r="F295" s="49">
        <v>1237.6405935800001</v>
      </c>
      <c r="G295" s="49">
        <v>1228.3215801600002</v>
      </c>
      <c r="H295" s="49">
        <v>1210.80627355</v>
      </c>
      <c r="I295" s="49">
        <v>1182.5298237200002</v>
      </c>
      <c r="J295" s="49">
        <v>1108.9733777599999</v>
      </c>
      <c r="K295" s="49">
        <v>1079.77709564</v>
      </c>
      <c r="L295" s="49">
        <v>1073.9208275799999</v>
      </c>
      <c r="M295" s="49">
        <v>1090.63260666</v>
      </c>
      <c r="N295" s="49">
        <v>1127.02226791</v>
      </c>
      <c r="O295" s="49">
        <v>1145.3268814599999</v>
      </c>
      <c r="P295" s="49">
        <v>1148.1690775999998</v>
      </c>
      <c r="Q295" s="49">
        <v>1148.27396183</v>
      </c>
      <c r="R295" s="49">
        <v>1124.9848062899998</v>
      </c>
      <c r="S295" s="49">
        <v>1086.1953536699998</v>
      </c>
      <c r="T295" s="49">
        <v>1076.2924934599998</v>
      </c>
      <c r="U295" s="49">
        <v>1058.1777801199999</v>
      </c>
      <c r="V295" s="49">
        <v>1043.0393210599998</v>
      </c>
      <c r="W295" s="49">
        <v>1050.3384694899999</v>
      </c>
      <c r="X295" s="49">
        <v>1096.1397683499999</v>
      </c>
      <c r="Y295" s="49">
        <v>1159.13933238</v>
      </c>
    </row>
    <row r="296" spans="1:25" x14ac:dyDescent="0.3">
      <c r="A296" s="47">
        <v>43555</v>
      </c>
      <c r="B296" s="49">
        <v>1189.5973433500001</v>
      </c>
      <c r="C296" s="49">
        <v>1216.84213765</v>
      </c>
      <c r="D296" s="49">
        <v>1237.4547881000001</v>
      </c>
      <c r="E296" s="49">
        <v>1246.0978977100001</v>
      </c>
      <c r="F296" s="49">
        <v>1247.4112452000002</v>
      </c>
      <c r="G296" s="49">
        <v>1241.7810469400001</v>
      </c>
      <c r="H296" s="49">
        <v>1217.25739978</v>
      </c>
      <c r="I296" s="49">
        <v>1178.48280563</v>
      </c>
      <c r="J296" s="49">
        <v>1114.6502472299999</v>
      </c>
      <c r="K296" s="49">
        <v>1081.4649853199999</v>
      </c>
      <c r="L296" s="49">
        <v>1080.1198161699999</v>
      </c>
      <c r="M296" s="49">
        <v>1108.11862086</v>
      </c>
      <c r="N296" s="49">
        <v>1147.0266205099999</v>
      </c>
      <c r="O296" s="49">
        <v>1159.21479866</v>
      </c>
      <c r="P296" s="49">
        <v>1169.2248817500001</v>
      </c>
      <c r="Q296" s="49">
        <v>1165.5133702000001</v>
      </c>
      <c r="R296" s="49">
        <v>1135.2044083799999</v>
      </c>
      <c r="S296" s="49">
        <v>1101.1017837499999</v>
      </c>
      <c r="T296" s="49">
        <v>1073.9110090099998</v>
      </c>
      <c r="U296" s="49">
        <v>1056.7798300099998</v>
      </c>
      <c r="V296" s="49">
        <v>1038.5077012699999</v>
      </c>
      <c r="W296" s="49">
        <v>1036.6854045599998</v>
      </c>
      <c r="X296" s="49">
        <v>1080.58820851</v>
      </c>
      <c r="Y296" s="49">
        <v>1144.6037795499999</v>
      </c>
    </row>
    <row r="297" spans="1:25" x14ac:dyDescent="0.3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</row>
    <row r="298" spans="1:25" x14ac:dyDescent="0.3">
      <c r="A298" s="102" t="s">
        <v>92</v>
      </c>
      <c r="B298" s="104" t="s">
        <v>119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1328.1499226700003</v>
      </c>
      <c r="C300" s="49">
        <v>1358.3487339400001</v>
      </c>
      <c r="D300" s="49">
        <v>1373.4384913100002</v>
      </c>
      <c r="E300" s="49">
        <v>1411.5323528100002</v>
      </c>
      <c r="F300" s="49">
        <v>1411.0285208300002</v>
      </c>
      <c r="G300" s="49">
        <v>1358.8682773099999</v>
      </c>
      <c r="H300" s="49">
        <v>1307.3601055700001</v>
      </c>
      <c r="I300" s="49">
        <v>1266.0451156900001</v>
      </c>
      <c r="J300" s="49">
        <v>1239.3740962300001</v>
      </c>
      <c r="K300" s="49">
        <v>1224.1265046799999</v>
      </c>
      <c r="L300" s="49">
        <v>1236.59599626</v>
      </c>
      <c r="M300" s="49">
        <v>1254.7193690200002</v>
      </c>
      <c r="N300" s="49">
        <v>1281.3402083200001</v>
      </c>
      <c r="O300" s="49">
        <v>1292.6793963499999</v>
      </c>
      <c r="P300" s="49">
        <v>1297.8116520200001</v>
      </c>
      <c r="Q300" s="49">
        <v>1293.6958674500002</v>
      </c>
      <c r="R300" s="49">
        <v>1263.4723926900001</v>
      </c>
      <c r="S300" s="49">
        <v>1231.8641181800001</v>
      </c>
      <c r="T300" s="49">
        <v>1216.35746905</v>
      </c>
      <c r="U300" s="49">
        <v>1196.8515793900001</v>
      </c>
      <c r="V300" s="49">
        <v>1198.4342560700002</v>
      </c>
      <c r="W300" s="49">
        <v>1208.30021614</v>
      </c>
      <c r="X300" s="49">
        <v>1252.09823117</v>
      </c>
      <c r="Y300" s="49">
        <v>1304.38230501</v>
      </c>
    </row>
    <row r="301" spans="1:25" x14ac:dyDescent="0.3">
      <c r="A301" s="47">
        <v>43526</v>
      </c>
      <c r="B301" s="49">
        <v>1338.71425172</v>
      </c>
      <c r="C301" s="49">
        <v>1356.2704662300002</v>
      </c>
      <c r="D301" s="49">
        <v>1377.4500909400001</v>
      </c>
      <c r="E301" s="49">
        <v>1377.4769540500001</v>
      </c>
      <c r="F301" s="49">
        <v>1384.78145311</v>
      </c>
      <c r="G301" s="49">
        <v>1373.3059815199999</v>
      </c>
      <c r="H301" s="49">
        <v>1355.51286179</v>
      </c>
      <c r="I301" s="49">
        <v>1296.2899009500002</v>
      </c>
      <c r="J301" s="49">
        <v>1247.0846036900002</v>
      </c>
      <c r="K301" s="49">
        <v>1228.6474058200001</v>
      </c>
      <c r="L301" s="49">
        <v>1222.1479189400002</v>
      </c>
      <c r="M301" s="49">
        <v>1244.7813251800001</v>
      </c>
      <c r="N301" s="49">
        <v>1290.8774997099999</v>
      </c>
      <c r="O301" s="49">
        <v>1294.1997250100001</v>
      </c>
      <c r="P301" s="49">
        <v>1315.0122947200002</v>
      </c>
      <c r="Q301" s="49">
        <v>1312.2952890199999</v>
      </c>
      <c r="R301" s="49">
        <v>1276.6107673700001</v>
      </c>
      <c r="S301" s="49">
        <v>1236.99711845</v>
      </c>
      <c r="T301" s="49">
        <v>1210.9388553600002</v>
      </c>
      <c r="U301" s="49">
        <v>1182.2248084900002</v>
      </c>
      <c r="V301" s="49">
        <v>1174.6304089600001</v>
      </c>
      <c r="W301" s="49">
        <v>1181.8392381900001</v>
      </c>
      <c r="X301" s="49">
        <v>1225.1775094</v>
      </c>
      <c r="Y301" s="49">
        <v>1283.6420835399999</v>
      </c>
    </row>
    <row r="302" spans="1:25" x14ac:dyDescent="0.3">
      <c r="A302" s="47">
        <v>43527</v>
      </c>
      <c r="B302" s="49">
        <v>1312.88392828</v>
      </c>
      <c r="C302" s="49">
        <v>1336.9575740800001</v>
      </c>
      <c r="D302" s="49">
        <v>1364.65603736</v>
      </c>
      <c r="E302" s="49">
        <v>1362.6921599000002</v>
      </c>
      <c r="F302" s="49">
        <v>1377.0887271400002</v>
      </c>
      <c r="G302" s="49">
        <v>1366.20881566</v>
      </c>
      <c r="H302" s="49">
        <v>1357.1207933300002</v>
      </c>
      <c r="I302" s="49">
        <v>1312.4271007000002</v>
      </c>
      <c r="J302" s="49">
        <v>1250.47015921</v>
      </c>
      <c r="K302" s="49">
        <v>1198.6090634100001</v>
      </c>
      <c r="L302" s="49">
        <v>1183.56280883</v>
      </c>
      <c r="M302" s="49">
        <v>1204.1691969400001</v>
      </c>
      <c r="N302" s="49">
        <v>1223.5822999800002</v>
      </c>
      <c r="O302" s="49">
        <v>1227.5485942</v>
      </c>
      <c r="P302" s="49">
        <v>1241.3395163800001</v>
      </c>
      <c r="Q302" s="49">
        <v>1255.0862399299999</v>
      </c>
      <c r="R302" s="49">
        <v>1262.96810215</v>
      </c>
      <c r="S302" s="49">
        <v>1227.7831769300001</v>
      </c>
      <c r="T302" s="49">
        <v>1210.8370048100001</v>
      </c>
      <c r="U302" s="49">
        <v>1156.0547251800001</v>
      </c>
      <c r="V302" s="49">
        <v>1156.2524547100002</v>
      </c>
      <c r="W302" s="49">
        <v>1159.0670890900001</v>
      </c>
      <c r="X302" s="49">
        <v>1204.8088220100001</v>
      </c>
      <c r="Y302" s="49">
        <v>1265.6638998600001</v>
      </c>
    </row>
    <row r="303" spans="1:25" x14ac:dyDescent="0.3">
      <c r="A303" s="47">
        <v>43528</v>
      </c>
      <c r="B303" s="49">
        <v>1353.7067901800001</v>
      </c>
      <c r="C303" s="49">
        <v>1376.8256710400001</v>
      </c>
      <c r="D303" s="49">
        <v>1375.41560086</v>
      </c>
      <c r="E303" s="49">
        <v>1375.5684139</v>
      </c>
      <c r="F303" s="49">
        <v>1408.4383166600001</v>
      </c>
      <c r="G303" s="49">
        <v>1379.7578762800001</v>
      </c>
      <c r="H303" s="49">
        <v>1349.6205290900002</v>
      </c>
      <c r="I303" s="49">
        <v>1286.1316945500002</v>
      </c>
      <c r="J303" s="49">
        <v>1253.3319793600001</v>
      </c>
      <c r="K303" s="49">
        <v>1231.6736490200001</v>
      </c>
      <c r="L303" s="49">
        <v>1224.3269947799999</v>
      </c>
      <c r="M303" s="49">
        <v>1239.79231695</v>
      </c>
      <c r="N303" s="49">
        <v>1264.3876850700001</v>
      </c>
      <c r="O303" s="49">
        <v>1272.2055215400001</v>
      </c>
      <c r="P303" s="49">
        <v>1279.3868467900002</v>
      </c>
      <c r="Q303" s="49">
        <v>1278.9433157500002</v>
      </c>
      <c r="R303" s="49">
        <v>1251.2515961200002</v>
      </c>
      <c r="S303" s="49">
        <v>1191.91154299</v>
      </c>
      <c r="T303" s="49">
        <v>1175.2663988600002</v>
      </c>
      <c r="U303" s="49">
        <v>1161.9570064900001</v>
      </c>
      <c r="V303" s="49">
        <v>1162.61225749</v>
      </c>
      <c r="W303" s="49">
        <v>1169.0826395900001</v>
      </c>
      <c r="X303" s="49">
        <v>1213.1231525100002</v>
      </c>
      <c r="Y303" s="49">
        <v>1254.1310595</v>
      </c>
    </row>
    <row r="304" spans="1:25" x14ac:dyDescent="0.3">
      <c r="A304" s="47">
        <v>43529</v>
      </c>
      <c r="B304" s="49">
        <v>1275.8846803000001</v>
      </c>
      <c r="C304" s="49">
        <v>1301.3352342800001</v>
      </c>
      <c r="D304" s="49">
        <v>1326.6818266700002</v>
      </c>
      <c r="E304" s="49">
        <v>1332.49237752</v>
      </c>
      <c r="F304" s="49">
        <v>1342.4507981400002</v>
      </c>
      <c r="G304" s="49">
        <v>1319.9248325900001</v>
      </c>
      <c r="H304" s="49">
        <v>1279.96024549</v>
      </c>
      <c r="I304" s="49">
        <v>1229.1217865400001</v>
      </c>
      <c r="J304" s="49">
        <v>1200.8247817000001</v>
      </c>
      <c r="K304" s="49">
        <v>1179.1452515800001</v>
      </c>
      <c r="L304" s="49">
        <v>1177.17346744</v>
      </c>
      <c r="M304" s="49">
        <v>1210.6510877200001</v>
      </c>
      <c r="N304" s="49">
        <v>1245.29728209</v>
      </c>
      <c r="O304" s="49">
        <v>1242.86774461</v>
      </c>
      <c r="P304" s="49">
        <v>1276.2254367099999</v>
      </c>
      <c r="Q304" s="49">
        <v>1270.7773416499999</v>
      </c>
      <c r="R304" s="49">
        <v>1240.2518835400001</v>
      </c>
      <c r="S304" s="49">
        <v>1200.5972683200002</v>
      </c>
      <c r="T304" s="49">
        <v>1180.1427532600001</v>
      </c>
      <c r="U304" s="49">
        <v>1152.22941173</v>
      </c>
      <c r="V304" s="49">
        <v>1153.9394774500001</v>
      </c>
      <c r="W304" s="49">
        <v>1163.6575919900001</v>
      </c>
      <c r="X304" s="49">
        <v>1216.9712898299999</v>
      </c>
      <c r="Y304" s="49">
        <v>1263.7480141600001</v>
      </c>
    </row>
    <row r="305" spans="1:25" x14ac:dyDescent="0.3">
      <c r="A305" s="47">
        <v>43530</v>
      </c>
      <c r="B305" s="49">
        <v>1335.0492925200001</v>
      </c>
      <c r="C305" s="49">
        <v>1355.15881898</v>
      </c>
      <c r="D305" s="49">
        <v>1349.7907897300001</v>
      </c>
      <c r="E305" s="49">
        <v>1345.5290432199999</v>
      </c>
      <c r="F305" s="49">
        <v>1344.3816204200002</v>
      </c>
      <c r="G305" s="49">
        <v>1335.02020128</v>
      </c>
      <c r="H305" s="49">
        <v>1315.7449417600001</v>
      </c>
      <c r="I305" s="49">
        <v>1278.3224832000001</v>
      </c>
      <c r="J305" s="49">
        <v>1237.7659743300001</v>
      </c>
      <c r="K305" s="49">
        <v>1219.7064167100002</v>
      </c>
      <c r="L305" s="49">
        <v>1213.01119255</v>
      </c>
      <c r="M305" s="49">
        <v>1248.5210357700003</v>
      </c>
      <c r="N305" s="49">
        <v>1292.3870789100001</v>
      </c>
      <c r="O305" s="49">
        <v>1294.9532612800001</v>
      </c>
      <c r="P305" s="49">
        <v>1311.72239571</v>
      </c>
      <c r="Q305" s="49">
        <v>1312.9827078200001</v>
      </c>
      <c r="R305" s="49">
        <v>1297.9066539300002</v>
      </c>
      <c r="S305" s="49">
        <v>1255.4645057100001</v>
      </c>
      <c r="T305" s="49">
        <v>1232.9048493600001</v>
      </c>
      <c r="U305" s="49">
        <v>1184.8319634600002</v>
      </c>
      <c r="V305" s="49">
        <v>1187.0962317799999</v>
      </c>
      <c r="W305" s="49">
        <v>1176.2837415900001</v>
      </c>
      <c r="X305" s="49">
        <v>1212.8873727499999</v>
      </c>
      <c r="Y305" s="49">
        <v>1252.5237198200002</v>
      </c>
    </row>
    <row r="306" spans="1:25" x14ac:dyDescent="0.3">
      <c r="A306" s="47">
        <v>43531</v>
      </c>
      <c r="B306" s="49">
        <v>1329.7263470400001</v>
      </c>
      <c r="C306" s="49">
        <v>1350.7384315500001</v>
      </c>
      <c r="D306" s="49">
        <v>1341.2495358599999</v>
      </c>
      <c r="E306" s="49">
        <v>1339.1679446800001</v>
      </c>
      <c r="F306" s="49">
        <v>1340.4205692800001</v>
      </c>
      <c r="G306" s="49">
        <v>1334.3532389900001</v>
      </c>
      <c r="H306" s="49">
        <v>1305.80074341</v>
      </c>
      <c r="I306" s="49">
        <v>1263.95836504</v>
      </c>
      <c r="J306" s="49">
        <v>1223.41246241</v>
      </c>
      <c r="K306" s="49">
        <v>1210.0133121200001</v>
      </c>
      <c r="L306" s="49">
        <v>1216.0006916100001</v>
      </c>
      <c r="M306" s="49">
        <v>1243.1179230500002</v>
      </c>
      <c r="N306" s="49">
        <v>1289.3697340900001</v>
      </c>
      <c r="O306" s="49">
        <v>1298.93990985</v>
      </c>
      <c r="P306" s="49">
        <v>1310.0990176</v>
      </c>
      <c r="Q306" s="49">
        <v>1311.6327723600002</v>
      </c>
      <c r="R306" s="49">
        <v>1287.5948575500001</v>
      </c>
      <c r="S306" s="49">
        <v>1255.7995413200001</v>
      </c>
      <c r="T306" s="49">
        <v>1215.0655326400001</v>
      </c>
      <c r="U306" s="49">
        <v>1200.26830741</v>
      </c>
      <c r="V306" s="49">
        <v>1200.5358612700002</v>
      </c>
      <c r="W306" s="49">
        <v>1203.8732823400001</v>
      </c>
      <c r="X306" s="49">
        <v>1246.43279209</v>
      </c>
      <c r="Y306" s="49">
        <v>1296.3282037399999</v>
      </c>
    </row>
    <row r="307" spans="1:25" x14ac:dyDescent="0.3">
      <c r="A307" s="47">
        <v>43532</v>
      </c>
      <c r="B307" s="49">
        <v>1336.7552023800001</v>
      </c>
      <c r="C307" s="49">
        <v>1363.6132501700001</v>
      </c>
      <c r="D307" s="49">
        <v>1376.8737807500002</v>
      </c>
      <c r="E307" s="49">
        <v>1378.5180300700001</v>
      </c>
      <c r="F307" s="49">
        <v>1374.2514102600001</v>
      </c>
      <c r="G307" s="49">
        <v>1366.5847983900001</v>
      </c>
      <c r="H307" s="49">
        <v>1348.7292719300001</v>
      </c>
      <c r="I307" s="49">
        <v>1298.7255536600001</v>
      </c>
      <c r="J307" s="49">
        <v>1229.68711912</v>
      </c>
      <c r="K307" s="49">
        <v>1191.5054690500001</v>
      </c>
      <c r="L307" s="49">
        <v>1188.3040046300002</v>
      </c>
      <c r="M307" s="49">
        <v>1208.37954545</v>
      </c>
      <c r="N307" s="49">
        <v>1258.2276378199999</v>
      </c>
      <c r="O307" s="49">
        <v>1259.1345575600001</v>
      </c>
      <c r="P307" s="49">
        <v>1278.2633342500001</v>
      </c>
      <c r="Q307" s="49">
        <v>1276.19076421</v>
      </c>
      <c r="R307" s="49">
        <v>1247.5407233999999</v>
      </c>
      <c r="S307" s="49">
        <v>1215.12229527</v>
      </c>
      <c r="T307" s="49">
        <v>1184.3501781</v>
      </c>
      <c r="U307" s="49">
        <v>1164.33997181</v>
      </c>
      <c r="V307" s="49">
        <v>1162.5592243800002</v>
      </c>
      <c r="W307" s="49">
        <v>1160.6939534800001</v>
      </c>
      <c r="X307" s="49">
        <v>1200.3151526000001</v>
      </c>
      <c r="Y307" s="49">
        <v>1253.5968898900001</v>
      </c>
    </row>
    <row r="308" spans="1:25" x14ac:dyDescent="0.3">
      <c r="A308" s="47">
        <v>43533</v>
      </c>
      <c r="B308" s="49">
        <v>1282.58568029</v>
      </c>
      <c r="C308" s="49">
        <v>1306.6629023300002</v>
      </c>
      <c r="D308" s="49">
        <v>1341.8572649500002</v>
      </c>
      <c r="E308" s="49">
        <v>1332.1214319400001</v>
      </c>
      <c r="F308" s="49">
        <v>1353.0439014799999</v>
      </c>
      <c r="G308" s="49">
        <v>1343.7072310600001</v>
      </c>
      <c r="H308" s="49">
        <v>1333.6923911399999</v>
      </c>
      <c r="I308" s="49">
        <v>1277.1854054200001</v>
      </c>
      <c r="J308" s="49">
        <v>1222.9348364000002</v>
      </c>
      <c r="K308" s="49">
        <v>1214.44858032</v>
      </c>
      <c r="L308" s="49">
        <v>1210.9554317300001</v>
      </c>
      <c r="M308" s="49">
        <v>1236.1440023499999</v>
      </c>
      <c r="N308" s="49">
        <v>1273.2674542200002</v>
      </c>
      <c r="O308" s="49">
        <v>1291.2935785899999</v>
      </c>
      <c r="P308" s="49">
        <v>1309.73794585</v>
      </c>
      <c r="Q308" s="49">
        <v>1310.16405734</v>
      </c>
      <c r="R308" s="49">
        <v>1284.7549017599999</v>
      </c>
      <c r="S308" s="49">
        <v>1227.65851991</v>
      </c>
      <c r="T308" s="49">
        <v>1205.0224813500001</v>
      </c>
      <c r="U308" s="49">
        <v>1187.9278100700001</v>
      </c>
      <c r="V308" s="49">
        <v>1183.8132742100001</v>
      </c>
      <c r="W308" s="49">
        <v>1208.0918287500001</v>
      </c>
      <c r="X308" s="49">
        <v>1258.77356504</v>
      </c>
      <c r="Y308" s="49">
        <v>1274.44556152</v>
      </c>
    </row>
    <row r="309" spans="1:25" x14ac:dyDescent="0.3">
      <c r="A309" s="47">
        <v>43534</v>
      </c>
      <c r="B309" s="49">
        <v>1313.0029765500001</v>
      </c>
      <c r="C309" s="49">
        <v>1301.29205035</v>
      </c>
      <c r="D309" s="49">
        <v>1319.7177534400003</v>
      </c>
      <c r="E309" s="49">
        <v>1324.2524783600002</v>
      </c>
      <c r="F309" s="49">
        <v>1327.8374649000002</v>
      </c>
      <c r="G309" s="49">
        <v>1325.51798285</v>
      </c>
      <c r="H309" s="49">
        <v>1326.1651911000001</v>
      </c>
      <c r="I309" s="49">
        <v>1290.2798677300002</v>
      </c>
      <c r="J309" s="49">
        <v>1256.9143740700001</v>
      </c>
      <c r="K309" s="49">
        <v>1231.0228298100001</v>
      </c>
      <c r="L309" s="49">
        <v>1214.9165997600001</v>
      </c>
      <c r="M309" s="49">
        <v>1241.1873426300001</v>
      </c>
      <c r="N309" s="49">
        <v>1285.1345793099999</v>
      </c>
      <c r="O309" s="49">
        <v>1297.48848924</v>
      </c>
      <c r="P309" s="49">
        <v>1306.1817134600001</v>
      </c>
      <c r="Q309" s="49">
        <v>1299.7676968400001</v>
      </c>
      <c r="R309" s="49">
        <v>1282.3860182100002</v>
      </c>
      <c r="S309" s="49">
        <v>1244.2687070500001</v>
      </c>
      <c r="T309" s="49">
        <v>1223.4534515</v>
      </c>
      <c r="U309" s="49">
        <v>1183.3352139799999</v>
      </c>
      <c r="V309" s="49">
        <v>1172.7226672900001</v>
      </c>
      <c r="W309" s="49">
        <v>1175.86067862</v>
      </c>
      <c r="X309" s="49">
        <v>1221.08141034</v>
      </c>
      <c r="Y309" s="49">
        <v>1269.8693664800001</v>
      </c>
    </row>
    <row r="310" spans="1:25" x14ac:dyDescent="0.3">
      <c r="A310" s="47">
        <v>43535</v>
      </c>
      <c r="B310" s="49">
        <v>1299.9128017500002</v>
      </c>
      <c r="C310" s="49">
        <v>1308.82896256</v>
      </c>
      <c r="D310" s="49">
        <v>1332.7065489800002</v>
      </c>
      <c r="E310" s="49">
        <v>1330.3459458500001</v>
      </c>
      <c r="F310" s="49">
        <v>1334.2305108</v>
      </c>
      <c r="G310" s="49">
        <v>1341.9871535900002</v>
      </c>
      <c r="H310" s="49">
        <v>1311.4182457900001</v>
      </c>
      <c r="I310" s="49">
        <v>1298.6387895900002</v>
      </c>
      <c r="J310" s="49">
        <v>1274.6996763900001</v>
      </c>
      <c r="K310" s="49">
        <v>1228.3371621400001</v>
      </c>
      <c r="L310" s="49">
        <v>1232.2857897700001</v>
      </c>
      <c r="M310" s="49">
        <v>1249.8492609300001</v>
      </c>
      <c r="N310" s="49">
        <v>1285.5086496900001</v>
      </c>
      <c r="O310" s="49">
        <v>1298.5655554200002</v>
      </c>
      <c r="P310" s="49">
        <v>1308.4559524599999</v>
      </c>
      <c r="Q310" s="49">
        <v>1309.01660571</v>
      </c>
      <c r="R310" s="49">
        <v>1290.1290002999999</v>
      </c>
      <c r="S310" s="49">
        <v>1286.9048804600002</v>
      </c>
      <c r="T310" s="49">
        <v>1268.8068152800001</v>
      </c>
      <c r="U310" s="49">
        <v>1212.59728885</v>
      </c>
      <c r="V310" s="49">
        <v>1199.7320833000001</v>
      </c>
      <c r="W310" s="49">
        <v>1197.7138191399999</v>
      </c>
      <c r="X310" s="49">
        <v>1211.91653245</v>
      </c>
      <c r="Y310" s="49">
        <v>1250.9136054700002</v>
      </c>
    </row>
    <row r="311" spans="1:25" x14ac:dyDescent="0.3">
      <c r="A311" s="47">
        <v>43536</v>
      </c>
      <c r="B311" s="49">
        <v>1322.71582812</v>
      </c>
      <c r="C311" s="49">
        <v>1336.0372537600001</v>
      </c>
      <c r="D311" s="49">
        <v>1350.0910751700001</v>
      </c>
      <c r="E311" s="49">
        <v>1360.65085602</v>
      </c>
      <c r="F311" s="49">
        <v>1360.5131738</v>
      </c>
      <c r="G311" s="49">
        <v>1344.1342586200001</v>
      </c>
      <c r="H311" s="49">
        <v>1312.61258393</v>
      </c>
      <c r="I311" s="49">
        <v>1264.3956629600002</v>
      </c>
      <c r="J311" s="49">
        <v>1225.2467314700002</v>
      </c>
      <c r="K311" s="49">
        <v>1210.83112658</v>
      </c>
      <c r="L311" s="49">
        <v>1206.1177034300001</v>
      </c>
      <c r="M311" s="49">
        <v>1231.51354917</v>
      </c>
      <c r="N311" s="49">
        <v>1256.4544846200001</v>
      </c>
      <c r="O311" s="49">
        <v>1272.5969584300001</v>
      </c>
      <c r="P311" s="49">
        <v>1275.6330007400002</v>
      </c>
      <c r="Q311" s="49">
        <v>1267.6771381900001</v>
      </c>
      <c r="R311" s="49">
        <v>1250.3683424200001</v>
      </c>
      <c r="S311" s="49">
        <v>1218.9237122300001</v>
      </c>
      <c r="T311" s="49">
        <v>1198.7553521500001</v>
      </c>
      <c r="U311" s="49">
        <v>1191.19441108</v>
      </c>
      <c r="V311" s="49">
        <v>1206.1536342200002</v>
      </c>
      <c r="W311" s="49">
        <v>1240.92356449</v>
      </c>
      <c r="X311" s="49">
        <v>1300.7113011400002</v>
      </c>
      <c r="Y311" s="49">
        <v>1327.7525830500001</v>
      </c>
    </row>
    <row r="312" spans="1:25" x14ac:dyDescent="0.3">
      <c r="A312" s="47">
        <v>43537</v>
      </c>
      <c r="B312" s="49">
        <v>1336.0024331200002</v>
      </c>
      <c r="C312" s="49">
        <v>1364.0205748500002</v>
      </c>
      <c r="D312" s="49">
        <v>1379.8137635000001</v>
      </c>
      <c r="E312" s="49">
        <v>1387.47169674</v>
      </c>
      <c r="F312" s="49">
        <v>1395.3997677500001</v>
      </c>
      <c r="G312" s="49">
        <v>1387.7080446800001</v>
      </c>
      <c r="H312" s="49">
        <v>1343.4831937700001</v>
      </c>
      <c r="I312" s="49">
        <v>1286.9071421000001</v>
      </c>
      <c r="J312" s="49">
        <v>1245.7141739600002</v>
      </c>
      <c r="K312" s="49">
        <v>1210.9764459800001</v>
      </c>
      <c r="L312" s="49">
        <v>1214.9185479299999</v>
      </c>
      <c r="M312" s="49">
        <v>1234.90301331</v>
      </c>
      <c r="N312" s="49">
        <v>1265.0136020300001</v>
      </c>
      <c r="O312" s="49">
        <v>1281.0939391900001</v>
      </c>
      <c r="P312" s="49">
        <v>1296.91655012</v>
      </c>
      <c r="Q312" s="49">
        <v>1290.6109746800003</v>
      </c>
      <c r="R312" s="49">
        <v>1256.9737201100002</v>
      </c>
      <c r="S312" s="49">
        <v>1215.2989580400001</v>
      </c>
      <c r="T312" s="49">
        <v>1196.2489672000002</v>
      </c>
      <c r="U312" s="49">
        <v>1183.6063142100002</v>
      </c>
      <c r="V312" s="49">
        <v>1183.2559843900001</v>
      </c>
      <c r="W312" s="49">
        <v>1193.17805509</v>
      </c>
      <c r="X312" s="49">
        <v>1243.8167621100001</v>
      </c>
      <c r="Y312" s="49">
        <v>1281.23802613</v>
      </c>
    </row>
    <row r="313" spans="1:25" x14ac:dyDescent="0.3">
      <c r="A313" s="47">
        <v>43538</v>
      </c>
      <c r="B313" s="49">
        <v>1374.2027008800001</v>
      </c>
      <c r="C313" s="49">
        <v>1405.13522633</v>
      </c>
      <c r="D313" s="49">
        <v>1417.5259208000002</v>
      </c>
      <c r="E313" s="49">
        <v>1413.6256891</v>
      </c>
      <c r="F313" s="49">
        <v>1411.2812489400001</v>
      </c>
      <c r="G313" s="49">
        <v>1382.8757988500001</v>
      </c>
      <c r="H313" s="49">
        <v>1330.6070185100002</v>
      </c>
      <c r="I313" s="49">
        <v>1272.0135569399999</v>
      </c>
      <c r="J313" s="49">
        <v>1231.32010601</v>
      </c>
      <c r="K313" s="49">
        <v>1212.76165173</v>
      </c>
      <c r="L313" s="49">
        <v>1212.3714131900001</v>
      </c>
      <c r="M313" s="49">
        <v>1254.0339278900001</v>
      </c>
      <c r="N313" s="49">
        <v>1285.3486183200002</v>
      </c>
      <c r="O313" s="49">
        <v>1292.7266293100001</v>
      </c>
      <c r="P313" s="49">
        <v>1306.1869302300001</v>
      </c>
      <c r="Q313" s="49">
        <v>1304.4566748300001</v>
      </c>
      <c r="R313" s="49">
        <v>1275.4470379900001</v>
      </c>
      <c r="S313" s="49">
        <v>1236.9005262800001</v>
      </c>
      <c r="T313" s="49">
        <v>1210.5203841100001</v>
      </c>
      <c r="U313" s="49">
        <v>1172.08044083</v>
      </c>
      <c r="V313" s="49">
        <v>1164.04929348</v>
      </c>
      <c r="W313" s="49">
        <v>1162.16503655</v>
      </c>
      <c r="X313" s="49">
        <v>1181.1374376900001</v>
      </c>
      <c r="Y313" s="49">
        <v>1211.76223553</v>
      </c>
    </row>
    <row r="314" spans="1:25" x14ac:dyDescent="0.3">
      <c r="A314" s="47">
        <v>43539</v>
      </c>
      <c r="B314" s="49">
        <v>1338.7423088400001</v>
      </c>
      <c r="C314" s="49">
        <v>1399.0377258799999</v>
      </c>
      <c r="D314" s="49">
        <v>1399.8442538500001</v>
      </c>
      <c r="E314" s="49">
        <v>1407.3208752700002</v>
      </c>
      <c r="F314" s="49">
        <v>1400.4555268700001</v>
      </c>
      <c r="G314" s="49">
        <v>1376.86672565</v>
      </c>
      <c r="H314" s="49">
        <v>1332.4336439000001</v>
      </c>
      <c r="I314" s="49">
        <v>1288.6810864600002</v>
      </c>
      <c r="J314" s="49">
        <v>1255.38226609</v>
      </c>
      <c r="K314" s="49">
        <v>1252.5212416700001</v>
      </c>
      <c r="L314" s="49">
        <v>1258.5154985700001</v>
      </c>
      <c r="M314" s="49">
        <v>1271.3850188800002</v>
      </c>
      <c r="N314" s="49">
        <v>1273.2032052700001</v>
      </c>
      <c r="O314" s="49">
        <v>1283.5154851300001</v>
      </c>
      <c r="P314" s="49">
        <v>1305.72730142</v>
      </c>
      <c r="Q314" s="49">
        <v>1273.7577170100001</v>
      </c>
      <c r="R314" s="49">
        <v>1238.47069268</v>
      </c>
      <c r="S314" s="49">
        <v>1198.7004216400001</v>
      </c>
      <c r="T314" s="49">
        <v>1188.69346202</v>
      </c>
      <c r="U314" s="49">
        <v>1180.55211156</v>
      </c>
      <c r="V314" s="49">
        <v>1183.09430924</v>
      </c>
      <c r="W314" s="49">
        <v>1187.46517997</v>
      </c>
      <c r="X314" s="49">
        <v>1212.1489165900002</v>
      </c>
      <c r="Y314" s="49">
        <v>1251.1069495900001</v>
      </c>
    </row>
    <row r="315" spans="1:25" x14ac:dyDescent="0.3">
      <c r="A315" s="47">
        <v>43540</v>
      </c>
      <c r="B315" s="49">
        <v>1293.3096022500001</v>
      </c>
      <c r="C315" s="49">
        <v>1330.7003175300001</v>
      </c>
      <c r="D315" s="49">
        <v>1356.3963222699999</v>
      </c>
      <c r="E315" s="49">
        <v>1362.7829498800002</v>
      </c>
      <c r="F315" s="49">
        <v>1379.3523756300001</v>
      </c>
      <c r="G315" s="49">
        <v>1370.0647824500002</v>
      </c>
      <c r="H315" s="49">
        <v>1341.5769475700001</v>
      </c>
      <c r="I315" s="49">
        <v>1274.5077729700001</v>
      </c>
      <c r="J315" s="49">
        <v>1204.1166323300001</v>
      </c>
      <c r="K315" s="49">
        <v>1191.12248955</v>
      </c>
      <c r="L315" s="49">
        <v>1207.79967605</v>
      </c>
      <c r="M315" s="49">
        <v>1238.60831861</v>
      </c>
      <c r="N315" s="49">
        <v>1271.5192029899999</v>
      </c>
      <c r="O315" s="49">
        <v>1286.4221418300001</v>
      </c>
      <c r="P315" s="49">
        <v>1279.3269473700002</v>
      </c>
      <c r="Q315" s="49">
        <v>1282.9623431100001</v>
      </c>
      <c r="R315" s="49">
        <v>1260.4736374700001</v>
      </c>
      <c r="S315" s="49">
        <v>1215.50976236</v>
      </c>
      <c r="T315" s="49">
        <v>1201.6608682300002</v>
      </c>
      <c r="U315" s="49">
        <v>1185.2744370300002</v>
      </c>
      <c r="V315" s="49">
        <v>1168.52209573</v>
      </c>
      <c r="W315" s="49">
        <v>1178.4670855300001</v>
      </c>
      <c r="X315" s="49">
        <v>1216.6553141500001</v>
      </c>
      <c r="Y315" s="49">
        <v>1263.42633682</v>
      </c>
    </row>
    <row r="316" spans="1:25" x14ac:dyDescent="0.3">
      <c r="A316" s="47">
        <v>43541</v>
      </c>
      <c r="B316" s="49">
        <v>1301.3758056800002</v>
      </c>
      <c r="C316" s="49">
        <v>1333.3583004500001</v>
      </c>
      <c r="D316" s="49">
        <v>1340.9717354500001</v>
      </c>
      <c r="E316" s="49">
        <v>1346.0469890600002</v>
      </c>
      <c r="F316" s="49">
        <v>1363.13319993</v>
      </c>
      <c r="G316" s="49">
        <v>1376.36460657</v>
      </c>
      <c r="H316" s="49">
        <v>1331.24062071</v>
      </c>
      <c r="I316" s="49">
        <v>1279.92359781</v>
      </c>
      <c r="J316" s="49">
        <v>1227.5036508000001</v>
      </c>
      <c r="K316" s="49">
        <v>1198.5617147</v>
      </c>
      <c r="L316" s="49">
        <v>1183.4399111600001</v>
      </c>
      <c r="M316" s="49">
        <v>1220.9793275800002</v>
      </c>
      <c r="N316" s="49">
        <v>1255.9041772200001</v>
      </c>
      <c r="O316" s="49">
        <v>1277.6180727800001</v>
      </c>
      <c r="P316" s="49">
        <v>1289.45952981</v>
      </c>
      <c r="Q316" s="49">
        <v>1293.0405148300001</v>
      </c>
      <c r="R316" s="49">
        <v>1259.9926598300001</v>
      </c>
      <c r="S316" s="49">
        <v>1218.0672943500001</v>
      </c>
      <c r="T316" s="49">
        <v>1189.0117056700001</v>
      </c>
      <c r="U316" s="49">
        <v>1164.6556964400002</v>
      </c>
      <c r="V316" s="49">
        <v>1150.9102866199999</v>
      </c>
      <c r="W316" s="49">
        <v>1165.1653649100001</v>
      </c>
      <c r="X316" s="49">
        <v>1197.68385994</v>
      </c>
      <c r="Y316" s="49">
        <v>1241.7374082800002</v>
      </c>
    </row>
    <row r="317" spans="1:25" x14ac:dyDescent="0.3">
      <c r="A317" s="47">
        <v>43542</v>
      </c>
      <c r="B317" s="49">
        <v>1298.5153459100002</v>
      </c>
      <c r="C317" s="49">
        <v>1331.9169901600001</v>
      </c>
      <c r="D317" s="49">
        <v>1333.4419149300002</v>
      </c>
      <c r="E317" s="49">
        <v>1343.8387497100002</v>
      </c>
      <c r="F317" s="49">
        <v>1347.1490109200001</v>
      </c>
      <c r="G317" s="49">
        <v>1330.5349289400001</v>
      </c>
      <c r="H317" s="49">
        <v>1290.8326576900001</v>
      </c>
      <c r="I317" s="49">
        <v>1229.4610379400001</v>
      </c>
      <c r="J317" s="49">
        <v>1201.92034762</v>
      </c>
      <c r="K317" s="49">
        <v>1181.3907850000001</v>
      </c>
      <c r="L317" s="49">
        <v>1181.2491657700002</v>
      </c>
      <c r="M317" s="49">
        <v>1211.1909699500002</v>
      </c>
      <c r="N317" s="49">
        <v>1257.4835749900001</v>
      </c>
      <c r="O317" s="49">
        <v>1278.0386108500002</v>
      </c>
      <c r="P317" s="49">
        <v>1290.3211175199999</v>
      </c>
      <c r="Q317" s="49">
        <v>1287.8093301399999</v>
      </c>
      <c r="R317" s="49">
        <v>1255.9793787000001</v>
      </c>
      <c r="S317" s="49">
        <v>1219.8638831600001</v>
      </c>
      <c r="T317" s="49">
        <v>1184.99731296</v>
      </c>
      <c r="U317" s="49">
        <v>1172.7417132</v>
      </c>
      <c r="V317" s="49">
        <v>1173.7068043700001</v>
      </c>
      <c r="W317" s="49">
        <v>1183.0895838199999</v>
      </c>
      <c r="X317" s="49">
        <v>1226.9939352900001</v>
      </c>
      <c r="Y317" s="49">
        <v>1288.6609073100001</v>
      </c>
    </row>
    <row r="318" spans="1:25" x14ac:dyDescent="0.3">
      <c r="A318" s="47">
        <v>43543</v>
      </c>
      <c r="B318" s="49">
        <v>1284.3049879300002</v>
      </c>
      <c r="C318" s="49">
        <v>1311.4119393200001</v>
      </c>
      <c r="D318" s="49">
        <v>1337.13031086</v>
      </c>
      <c r="E318" s="49">
        <v>1345.5012915300001</v>
      </c>
      <c r="F318" s="49">
        <v>1357.8755857400001</v>
      </c>
      <c r="G318" s="49">
        <v>1340.0103236800001</v>
      </c>
      <c r="H318" s="49">
        <v>1278.0722988699999</v>
      </c>
      <c r="I318" s="49">
        <v>1210.5720868799999</v>
      </c>
      <c r="J318" s="49">
        <v>1174.1133312500001</v>
      </c>
      <c r="K318" s="49">
        <v>1148.4630063699999</v>
      </c>
      <c r="L318" s="49">
        <v>1151.2319418999998</v>
      </c>
      <c r="M318" s="49">
        <v>1177.2522939800001</v>
      </c>
      <c r="N318" s="49">
        <v>1244.7202544500001</v>
      </c>
      <c r="O318" s="49">
        <v>1280.0985791900002</v>
      </c>
      <c r="P318" s="49">
        <v>1293.08181995</v>
      </c>
      <c r="Q318" s="49">
        <v>1300.3431991000002</v>
      </c>
      <c r="R318" s="49">
        <v>1267.9828756300001</v>
      </c>
      <c r="S318" s="49">
        <v>1223.5846736200001</v>
      </c>
      <c r="T318" s="49">
        <v>1200.9319813700001</v>
      </c>
      <c r="U318" s="49">
        <v>1170.6646649700001</v>
      </c>
      <c r="V318" s="49">
        <v>1160.60707088</v>
      </c>
      <c r="W318" s="49">
        <v>1174.67392928</v>
      </c>
      <c r="X318" s="49">
        <v>1237.74111528</v>
      </c>
      <c r="Y318" s="49">
        <v>1293.6444730100002</v>
      </c>
    </row>
    <row r="319" spans="1:25" x14ac:dyDescent="0.3">
      <c r="A319" s="47">
        <v>43544</v>
      </c>
      <c r="B319" s="49">
        <v>1306.4923319</v>
      </c>
      <c r="C319" s="49">
        <v>1336.6184669600002</v>
      </c>
      <c r="D319" s="49">
        <v>1322.4745149400001</v>
      </c>
      <c r="E319" s="49">
        <v>1324.5553614099999</v>
      </c>
      <c r="F319" s="49">
        <v>1327.46434791</v>
      </c>
      <c r="G319" s="49">
        <v>1314.61152292</v>
      </c>
      <c r="H319" s="49">
        <v>1273.7376468800001</v>
      </c>
      <c r="I319" s="49">
        <v>1247.98110636</v>
      </c>
      <c r="J319" s="49">
        <v>1199.2812635400001</v>
      </c>
      <c r="K319" s="49">
        <v>1175.93186298</v>
      </c>
      <c r="L319" s="49">
        <v>1173.1975241600001</v>
      </c>
      <c r="M319" s="49">
        <v>1195.4437790100001</v>
      </c>
      <c r="N319" s="49">
        <v>1228.5452947700001</v>
      </c>
      <c r="O319" s="49">
        <v>1239.7254915799999</v>
      </c>
      <c r="P319" s="49">
        <v>1253.1836865700002</v>
      </c>
      <c r="Q319" s="49">
        <v>1247.6310569500001</v>
      </c>
      <c r="R319" s="49">
        <v>1221.6996028400001</v>
      </c>
      <c r="S319" s="49">
        <v>1181.12987789</v>
      </c>
      <c r="T319" s="49">
        <v>1168.9090375999999</v>
      </c>
      <c r="U319" s="49">
        <v>1141.38609701</v>
      </c>
      <c r="V319" s="49">
        <v>1132.8925852099999</v>
      </c>
      <c r="W319" s="49">
        <v>1129.8765502699998</v>
      </c>
      <c r="X319" s="49">
        <v>1164.95730916</v>
      </c>
      <c r="Y319" s="49">
        <v>1216.6479846300001</v>
      </c>
    </row>
    <row r="320" spans="1:25" x14ac:dyDescent="0.3">
      <c r="A320" s="47">
        <v>43545</v>
      </c>
      <c r="B320" s="49">
        <v>1264.0748880400001</v>
      </c>
      <c r="C320" s="49">
        <v>1303.3224241400001</v>
      </c>
      <c r="D320" s="49">
        <v>1325.5012632200001</v>
      </c>
      <c r="E320" s="49">
        <v>1334.0741739100001</v>
      </c>
      <c r="F320" s="49">
        <v>1344.3679202100002</v>
      </c>
      <c r="G320" s="49">
        <v>1312.4976105800001</v>
      </c>
      <c r="H320" s="49">
        <v>1259.7531845200001</v>
      </c>
      <c r="I320" s="49">
        <v>1203.6880342100001</v>
      </c>
      <c r="J320" s="49">
        <v>1159.1039346100001</v>
      </c>
      <c r="K320" s="49">
        <v>1151.50742487</v>
      </c>
      <c r="L320" s="49">
        <v>1175.43461247</v>
      </c>
      <c r="M320" s="49">
        <v>1217.9907249</v>
      </c>
      <c r="N320" s="49">
        <v>1258.69155056</v>
      </c>
      <c r="O320" s="49">
        <v>1278.0919563000002</v>
      </c>
      <c r="P320" s="49">
        <v>1288.7352807699999</v>
      </c>
      <c r="Q320" s="49">
        <v>1284.20138318</v>
      </c>
      <c r="R320" s="49">
        <v>1258.1141637600001</v>
      </c>
      <c r="S320" s="49">
        <v>1212.32188262</v>
      </c>
      <c r="T320" s="49">
        <v>1164.2336531800001</v>
      </c>
      <c r="U320" s="49">
        <v>1135.2306799599999</v>
      </c>
      <c r="V320" s="49">
        <v>1139.0955914899998</v>
      </c>
      <c r="W320" s="49">
        <v>1149.8443063499999</v>
      </c>
      <c r="X320" s="49">
        <v>1213.9273850300001</v>
      </c>
      <c r="Y320" s="49">
        <v>1271.7535147900001</v>
      </c>
    </row>
    <row r="321" spans="1:25" x14ac:dyDescent="0.3">
      <c r="A321" s="47">
        <v>43546</v>
      </c>
      <c r="B321" s="49">
        <v>1290.6240085300001</v>
      </c>
      <c r="C321" s="49">
        <v>1344.57711543</v>
      </c>
      <c r="D321" s="49">
        <v>1340.4471104100001</v>
      </c>
      <c r="E321" s="49">
        <v>1343.29309973</v>
      </c>
      <c r="F321" s="49">
        <v>1349.09303125</v>
      </c>
      <c r="G321" s="49">
        <v>1339.7337280800002</v>
      </c>
      <c r="H321" s="49">
        <v>1283.4284684900001</v>
      </c>
      <c r="I321" s="49">
        <v>1241.2723641900002</v>
      </c>
      <c r="J321" s="49">
        <v>1211.5596196000001</v>
      </c>
      <c r="K321" s="49">
        <v>1193.20867542</v>
      </c>
      <c r="L321" s="49">
        <v>1197.6080344400002</v>
      </c>
      <c r="M321" s="49">
        <v>1216.8509485100001</v>
      </c>
      <c r="N321" s="49">
        <v>1228.6121492400002</v>
      </c>
      <c r="O321" s="49">
        <v>1225.4209002800001</v>
      </c>
      <c r="P321" s="49">
        <v>1232.0328407100001</v>
      </c>
      <c r="Q321" s="49">
        <v>1233.2480957500002</v>
      </c>
      <c r="R321" s="49">
        <v>1224.5520678400001</v>
      </c>
      <c r="S321" s="49">
        <v>1185.8018324100001</v>
      </c>
      <c r="T321" s="49">
        <v>1163.7946185999999</v>
      </c>
      <c r="U321" s="49">
        <v>1159.4551210700001</v>
      </c>
      <c r="V321" s="49">
        <v>1163.1853067000002</v>
      </c>
      <c r="W321" s="49">
        <v>1161.4031422800001</v>
      </c>
      <c r="X321" s="49">
        <v>1206.12482774</v>
      </c>
      <c r="Y321" s="49">
        <v>1253.83712754</v>
      </c>
    </row>
    <row r="322" spans="1:25" x14ac:dyDescent="0.3">
      <c r="A322" s="47">
        <v>43547</v>
      </c>
      <c r="B322" s="49">
        <v>1254.9166431200001</v>
      </c>
      <c r="C322" s="49">
        <v>1279.7913244900001</v>
      </c>
      <c r="D322" s="49">
        <v>1298.8681695800001</v>
      </c>
      <c r="E322" s="49">
        <v>1307.7877266700002</v>
      </c>
      <c r="F322" s="49">
        <v>1304.9461482800002</v>
      </c>
      <c r="G322" s="49">
        <v>1316.2866282499999</v>
      </c>
      <c r="H322" s="49">
        <v>1323.25490833</v>
      </c>
      <c r="I322" s="49">
        <v>1336.37856672</v>
      </c>
      <c r="J322" s="49">
        <v>1282.5938969000001</v>
      </c>
      <c r="K322" s="49">
        <v>1236.3551531600001</v>
      </c>
      <c r="L322" s="49">
        <v>1228.3189227299999</v>
      </c>
      <c r="M322" s="49">
        <v>1262.2549583800001</v>
      </c>
      <c r="N322" s="49">
        <v>1274.46488275</v>
      </c>
      <c r="O322" s="49">
        <v>1265.7630370800002</v>
      </c>
      <c r="P322" s="49">
        <v>1268.7914419200001</v>
      </c>
      <c r="Q322" s="49">
        <v>1269.4719143100001</v>
      </c>
      <c r="R322" s="49">
        <v>1242.0747396700001</v>
      </c>
      <c r="S322" s="49">
        <v>1202.3596543600001</v>
      </c>
      <c r="T322" s="49">
        <v>1193.5580054400002</v>
      </c>
      <c r="U322" s="49">
        <v>1186.38176709</v>
      </c>
      <c r="V322" s="49">
        <v>1184.9189374500002</v>
      </c>
      <c r="W322" s="49">
        <v>1186.1085752200001</v>
      </c>
      <c r="X322" s="49">
        <v>1224.2441037000001</v>
      </c>
      <c r="Y322" s="49">
        <v>1283.4336139000002</v>
      </c>
    </row>
    <row r="323" spans="1:25" x14ac:dyDescent="0.3">
      <c r="A323" s="47">
        <v>43548</v>
      </c>
      <c r="B323" s="49">
        <v>1262.0846165600001</v>
      </c>
      <c r="C323" s="49">
        <v>1277.1600198200001</v>
      </c>
      <c r="D323" s="49">
        <v>1339.9068179300002</v>
      </c>
      <c r="E323" s="49">
        <v>1360.1342959600001</v>
      </c>
      <c r="F323" s="49">
        <v>1348.66715535</v>
      </c>
      <c r="G323" s="49">
        <v>1345.82995261</v>
      </c>
      <c r="H323" s="49">
        <v>1336.4185621700001</v>
      </c>
      <c r="I323" s="49">
        <v>1297.08703201</v>
      </c>
      <c r="J323" s="49">
        <v>1269.0900529300002</v>
      </c>
      <c r="K323" s="49">
        <v>1236.22049229</v>
      </c>
      <c r="L323" s="49">
        <v>1230.0885000400001</v>
      </c>
      <c r="M323" s="49">
        <v>1212.6067628200001</v>
      </c>
      <c r="N323" s="49">
        <v>1200.8016259000001</v>
      </c>
      <c r="O323" s="49">
        <v>1204.25124835</v>
      </c>
      <c r="P323" s="49">
        <v>1232.1023219100002</v>
      </c>
      <c r="Q323" s="49">
        <v>1246.6903425099999</v>
      </c>
      <c r="R323" s="49">
        <v>1236.43615963</v>
      </c>
      <c r="S323" s="49">
        <v>1218.57113871</v>
      </c>
      <c r="T323" s="49">
        <v>1208.62989509</v>
      </c>
      <c r="U323" s="49">
        <v>1184.0676226</v>
      </c>
      <c r="V323" s="49">
        <v>1171.6586097300001</v>
      </c>
      <c r="W323" s="49">
        <v>1176.2239593900001</v>
      </c>
      <c r="X323" s="49">
        <v>1234.2283346200002</v>
      </c>
      <c r="Y323" s="49">
        <v>1300.2951546700001</v>
      </c>
    </row>
    <row r="324" spans="1:25" x14ac:dyDescent="0.3">
      <c r="A324" s="47">
        <v>43549</v>
      </c>
      <c r="B324" s="49">
        <v>1257.9739423600001</v>
      </c>
      <c r="C324" s="49">
        <v>1268.13634505</v>
      </c>
      <c r="D324" s="49">
        <v>1292.1138611700001</v>
      </c>
      <c r="E324" s="49">
        <v>1287.21249016</v>
      </c>
      <c r="F324" s="49">
        <v>1285.46295792</v>
      </c>
      <c r="G324" s="49">
        <v>1277.8908625200002</v>
      </c>
      <c r="H324" s="49">
        <v>1255.2785010900002</v>
      </c>
      <c r="I324" s="49">
        <v>1244.32962632</v>
      </c>
      <c r="J324" s="49">
        <v>1199.6086879300001</v>
      </c>
      <c r="K324" s="49">
        <v>1211.5073618199999</v>
      </c>
      <c r="L324" s="49">
        <v>1232.9485638400001</v>
      </c>
      <c r="M324" s="49">
        <v>1264.26730236</v>
      </c>
      <c r="N324" s="49">
        <v>1301.7626385600001</v>
      </c>
      <c r="O324" s="49">
        <v>1307.5479726900001</v>
      </c>
      <c r="P324" s="49">
        <v>1309.0822471400002</v>
      </c>
      <c r="Q324" s="49">
        <v>1305.3644457099999</v>
      </c>
      <c r="R324" s="49">
        <v>1282.5315265900001</v>
      </c>
      <c r="S324" s="49">
        <v>1246.5939132400001</v>
      </c>
      <c r="T324" s="49">
        <v>1228.15002125</v>
      </c>
      <c r="U324" s="49">
        <v>1209.04074438</v>
      </c>
      <c r="V324" s="49">
        <v>1202.6249812300002</v>
      </c>
      <c r="W324" s="49">
        <v>1197.9029516200001</v>
      </c>
      <c r="X324" s="49">
        <v>1237.05641698</v>
      </c>
      <c r="Y324" s="49">
        <v>1281.0394117999999</v>
      </c>
    </row>
    <row r="325" spans="1:25" x14ac:dyDescent="0.3">
      <c r="A325" s="47">
        <v>43550</v>
      </c>
      <c r="B325" s="49">
        <v>1260.1257121400001</v>
      </c>
      <c r="C325" s="49">
        <v>1307.3557893300001</v>
      </c>
      <c r="D325" s="49">
        <v>1355.7931347900001</v>
      </c>
      <c r="E325" s="49">
        <v>1367.1651529700002</v>
      </c>
      <c r="F325" s="49">
        <v>1350.1138884000002</v>
      </c>
      <c r="G325" s="49">
        <v>1338.1806036</v>
      </c>
      <c r="H325" s="49">
        <v>1282.67004443</v>
      </c>
      <c r="I325" s="49">
        <v>1255.3020532099999</v>
      </c>
      <c r="J325" s="49">
        <v>1210.6599341200001</v>
      </c>
      <c r="K325" s="49">
        <v>1196.6085400000002</v>
      </c>
      <c r="L325" s="49">
        <v>1194.4635810500001</v>
      </c>
      <c r="M325" s="49">
        <v>1213.2616943</v>
      </c>
      <c r="N325" s="49">
        <v>1237.2753777200001</v>
      </c>
      <c r="O325" s="49">
        <v>1244.5218808600002</v>
      </c>
      <c r="P325" s="49">
        <v>1259.7397057800001</v>
      </c>
      <c r="Q325" s="49">
        <v>1256.97615507</v>
      </c>
      <c r="R325" s="49">
        <v>1238.76055937</v>
      </c>
      <c r="S325" s="49">
        <v>1196.51710508</v>
      </c>
      <c r="T325" s="49">
        <v>1183.7099378100002</v>
      </c>
      <c r="U325" s="49">
        <v>1168.6382242600002</v>
      </c>
      <c r="V325" s="49">
        <v>1168.8460813900001</v>
      </c>
      <c r="W325" s="49">
        <v>1172.2984057600002</v>
      </c>
      <c r="X325" s="49">
        <v>1220.6330335299999</v>
      </c>
      <c r="Y325" s="49">
        <v>1274.4307862000001</v>
      </c>
    </row>
    <row r="326" spans="1:25" x14ac:dyDescent="0.3">
      <c r="A326" s="47">
        <v>43551</v>
      </c>
      <c r="B326" s="49">
        <v>1310.5163859200002</v>
      </c>
      <c r="C326" s="49">
        <v>1330.6161247700002</v>
      </c>
      <c r="D326" s="49">
        <v>1349.4845513099999</v>
      </c>
      <c r="E326" s="49">
        <v>1358.5796114300001</v>
      </c>
      <c r="F326" s="49">
        <v>1362.59281388</v>
      </c>
      <c r="G326" s="49">
        <v>1326.8229048000001</v>
      </c>
      <c r="H326" s="49">
        <v>1299.92579011</v>
      </c>
      <c r="I326" s="49">
        <v>1249.11851957</v>
      </c>
      <c r="J326" s="49">
        <v>1204.8549899100001</v>
      </c>
      <c r="K326" s="49">
        <v>1191.17360424</v>
      </c>
      <c r="L326" s="49">
        <v>1194.0268086200001</v>
      </c>
      <c r="M326" s="49">
        <v>1208.9010248300001</v>
      </c>
      <c r="N326" s="49">
        <v>1251.12081435</v>
      </c>
      <c r="O326" s="49">
        <v>1255.9644210700001</v>
      </c>
      <c r="P326" s="49">
        <v>1276.0003202800001</v>
      </c>
      <c r="Q326" s="49">
        <v>1269.52996016</v>
      </c>
      <c r="R326" s="49">
        <v>1242.0275183100002</v>
      </c>
      <c r="S326" s="49">
        <v>1206.9012258600001</v>
      </c>
      <c r="T326" s="49">
        <v>1190.5795456999999</v>
      </c>
      <c r="U326" s="49">
        <v>1183.6151463400001</v>
      </c>
      <c r="V326" s="49">
        <v>1177.5525489800002</v>
      </c>
      <c r="W326" s="49">
        <v>1173.10008462</v>
      </c>
      <c r="X326" s="49">
        <v>1225.7255984200001</v>
      </c>
      <c r="Y326" s="49">
        <v>1274.7730795100001</v>
      </c>
    </row>
    <row r="327" spans="1:25" x14ac:dyDescent="0.3">
      <c r="A327" s="47">
        <v>43552</v>
      </c>
      <c r="B327" s="49">
        <v>1308.8070782899999</v>
      </c>
      <c r="C327" s="49">
        <v>1339.5207553700002</v>
      </c>
      <c r="D327" s="49">
        <v>1356.96842462</v>
      </c>
      <c r="E327" s="49">
        <v>1359.80033886</v>
      </c>
      <c r="F327" s="49">
        <v>1356.6309741</v>
      </c>
      <c r="G327" s="49">
        <v>1327.0572074300001</v>
      </c>
      <c r="H327" s="49">
        <v>1304.5239992700001</v>
      </c>
      <c r="I327" s="49">
        <v>1270.0964352200001</v>
      </c>
      <c r="J327" s="49">
        <v>1227.912221</v>
      </c>
      <c r="K327" s="49">
        <v>1202.95279351</v>
      </c>
      <c r="L327" s="49">
        <v>1210.3902514000001</v>
      </c>
      <c r="M327" s="49">
        <v>1221.3289398400002</v>
      </c>
      <c r="N327" s="49">
        <v>1264.8166244200002</v>
      </c>
      <c r="O327" s="49">
        <v>1272.2431122500002</v>
      </c>
      <c r="P327" s="49">
        <v>1282.90493853</v>
      </c>
      <c r="Q327" s="49">
        <v>1282.0089557700001</v>
      </c>
      <c r="R327" s="49">
        <v>1257.37028968</v>
      </c>
      <c r="S327" s="49">
        <v>1238.1656148300001</v>
      </c>
      <c r="T327" s="49">
        <v>1221.2035537400002</v>
      </c>
      <c r="U327" s="49">
        <v>1206.4815639600001</v>
      </c>
      <c r="V327" s="49">
        <v>1204.7597285700001</v>
      </c>
      <c r="W327" s="49">
        <v>1200.1025022600002</v>
      </c>
      <c r="X327" s="49">
        <v>1237.0525406700001</v>
      </c>
      <c r="Y327" s="49">
        <v>1296.5069550900002</v>
      </c>
    </row>
    <row r="328" spans="1:25" x14ac:dyDescent="0.3">
      <c r="A328" s="47">
        <v>43553</v>
      </c>
      <c r="B328" s="49">
        <v>1299.3230747000002</v>
      </c>
      <c r="C328" s="49">
        <v>1333.0025553099999</v>
      </c>
      <c r="D328" s="49">
        <v>1346.5566878100001</v>
      </c>
      <c r="E328" s="49">
        <v>1357.5925174399999</v>
      </c>
      <c r="F328" s="49">
        <v>1360.2022786500002</v>
      </c>
      <c r="G328" s="49">
        <v>1347.1065407300002</v>
      </c>
      <c r="H328" s="49">
        <v>1304.8321596800001</v>
      </c>
      <c r="I328" s="49">
        <v>1273.2127515000002</v>
      </c>
      <c r="J328" s="49">
        <v>1228.8591100200001</v>
      </c>
      <c r="K328" s="49">
        <v>1200.2885032200002</v>
      </c>
      <c r="L328" s="49">
        <v>1223.8425514099999</v>
      </c>
      <c r="M328" s="49">
        <v>1242.5572029200002</v>
      </c>
      <c r="N328" s="49">
        <v>1252.16057593</v>
      </c>
      <c r="O328" s="49">
        <v>1259.6618131700002</v>
      </c>
      <c r="P328" s="49">
        <v>1270.1179167400001</v>
      </c>
      <c r="Q328" s="49">
        <v>1269.0020424600002</v>
      </c>
      <c r="R328" s="49">
        <v>1246.09159249</v>
      </c>
      <c r="S328" s="49">
        <v>1217.9755258700002</v>
      </c>
      <c r="T328" s="49">
        <v>1205.6753538</v>
      </c>
      <c r="U328" s="49">
        <v>1177.6193059900002</v>
      </c>
      <c r="V328" s="49">
        <v>1172.4285256400001</v>
      </c>
      <c r="W328" s="49">
        <v>1153.5856072500001</v>
      </c>
      <c r="X328" s="49">
        <v>1204.9388041400002</v>
      </c>
      <c r="Y328" s="49">
        <v>1257.3600705900001</v>
      </c>
    </row>
    <row r="329" spans="1:25" x14ac:dyDescent="0.3">
      <c r="A329" s="47">
        <v>43554</v>
      </c>
      <c r="B329" s="49">
        <v>1279.0270254900001</v>
      </c>
      <c r="C329" s="49">
        <v>1288.3086078800002</v>
      </c>
      <c r="D329" s="49">
        <v>1311.7385517600001</v>
      </c>
      <c r="E329" s="49">
        <v>1322.5253307900002</v>
      </c>
      <c r="F329" s="49">
        <v>1321.7205935800002</v>
      </c>
      <c r="G329" s="49">
        <v>1312.4015801600001</v>
      </c>
      <c r="H329" s="49">
        <v>1294.8862735500002</v>
      </c>
      <c r="I329" s="49">
        <v>1266.6098237200001</v>
      </c>
      <c r="J329" s="49">
        <v>1193.0533777600001</v>
      </c>
      <c r="K329" s="49">
        <v>1163.8570956400001</v>
      </c>
      <c r="L329" s="49">
        <v>1158.0008275800001</v>
      </c>
      <c r="M329" s="49">
        <v>1174.7126066600001</v>
      </c>
      <c r="N329" s="49">
        <v>1211.1022679100001</v>
      </c>
      <c r="O329" s="49">
        <v>1229.40688146</v>
      </c>
      <c r="P329" s="49">
        <v>1232.2490776</v>
      </c>
      <c r="Q329" s="49">
        <v>1232.3539618300001</v>
      </c>
      <c r="R329" s="49">
        <v>1209.06480629</v>
      </c>
      <c r="S329" s="49">
        <v>1170.2753536700002</v>
      </c>
      <c r="T329" s="49">
        <v>1160.37249346</v>
      </c>
      <c r="U329" s="49">
        <v>1142.25778012</v>
      </c>
      <c r="V329" s="49">
        <v>1127.1193210599999</v>
      </c>
      <c r="W329" s="49">
        <v>1134.41846949</v>
      </c>
      <c r="X329" s="49">
        <v>1180.2197683500001</v>
      </c>
      <c r="Y329" s="49">
        <v>1243.2193323800002</v>
      </c>
    </row>
    <row r="330" spans="1:25" x14ac:dyDescent="0.3">
      <c r="A330" s="47">
        <v>43555</v>
      </c>
      <c r="B330" s="49">
        <v>1273.6773433500002</v>
      </c>
      <c r="C330" s="49">
        <v>1300.92213765</v>
      </c>
      <c r="D330" s="49">
        <v>1321.5347881000002</v>
      </c>
      <c r="E330" s="49">
        <v>1330.1778977100003</v>
      </c>
      <c r="F330" s="49">
        <v>1331.4912452000001</v>
      </c>
      <c r="G330" s="49">
        <v>1325.8610469400001</v>
      </c>
      <c r="H330" s="49">
        <v>1301.3373997799999</v>
      </c>
      <c r="I330" s="49">
        <v>1262.5628056300002</v>
      </c>
      <c r="J330" s="49">
        <v>1198.73024723</v>
      </c>
      <c r="K330" s="49">
        <v>1165.5449853200003</v>
      </c>
      <c r="L330" s="49">
        <v>1164.1998161700001</v>
      </c>
      <c r="M330" s="49">
        <v>1192.1986208600001</v>
      </c>
      <c r="N330" s="49">
        <v>1231.1066205100001</v>
      </c>
      <c r="O330" s="49">
        <v>1243.2947986600002</v>
      </c>
      <c r="P330" s="49">
        <v>1253.30488175</v>
      </c>
      <c r="Q330" s="49">
        <v>1249.5933702000002</v>
      </c>
      <c r="R330" s="49">
        <v>1219.2844083800001</v>
      </c>
      <c r="S330" s="49">
        <v>1185.1817837500002</v>
      </c>
      <c r="T330" s="49">
        <v>1157.9910090100002</v>
      </c>
      <c r="U330" s="49">
        <v>1140.85983001</v>
      </c>
      <c r="V330" s="49">
        <v>1122.58770127</v>
      </c>
      <c r="W330" s="49">
        <v>1120.76540456</v>
      </c>
      <c r="X330" s="49">
        <v>1164.6682085100001</v>
      </c>
      <c r="Y330" s="49">
        <v>1228.6837795500001</v>
      </c>
    </row>
    <row r="331" spans="1:25" x14ac:dyDescent="0.3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</row>
    <row r="332" spans="1:25" x14ac:dyDescent="0.3">
      <c r="A332" s="102" t="s">
        <v>92</v>
      </c>
      <c r="B332" s="104" t="s">
        <v>124</v>
      </c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6"/>
    </row>
    <row r="333" spans="1:25" x14ac:dyDescent="0.3">
      <c r="A333" s="103"/>
      <c r="B333" s="56" t="s">
        <v>94</v>
      </c>
      <c r="C333" s="57" t="s">
        <v>95</v>
      </c>
      <c r="D333" s="58" t="s">
        <v>96</v>
      </c>
      <c r="E333" s="57" t="s">
        <v>97</v>
      </c>
      <c r="F333" s="57" t="s">
        <v>98</v>
      </c>
      <c r="G333" s="57" t="s">
        <v>99</v>
      </c>
      <c r="H333" s="57" t="s">
        <v>100</v>
      </c>
      <c r="I333" s="57" t="s">
        <v>101</v>
      </c>
      <c r="J333" s="57" t="s">
        <v>102</v>
      </c>
      <c r="K333" s="56" t="s">
        <v>103</v>
      </c>
      <c r="L333" s="57" t="s">
        <v>104</v>
      </c>
      <c r="M333" s="59" t="s">
        <v>105</v>
      </c>
      <c r="N333" s="56" t="s">
        <v>106</v>
      </c>
      <c r="O333" s="57" t="s">
        <v>107</v>
      </c>
      <c r="P333" s="59" t="s">
        <v>108</v>
      </c>
      <c r="Q333" s="58" t="s">
        <v>109</v>
      </c>
      <c r="R333" s="57" t="s">
        <v>110</v>
      </c>
      <c r="S333" s="58" t="s">
        <v>111</v>
      </c>
      <c r="T333" s="57" t="s">
        <v>112</v>
      </c>
      <c r="U333" s="58" t="s">
        <v>113</v>
      </c>
      <c r="V333" s="57" t="s">
        <v>114</v>
      </c>
      <c r="W333" s="58" t="s">
        <v>115</v>
      </c>
      <c r="X333" s="57" t="s">
        <v>116</v>
      </c>
      <c r="Y333" s="57" t="s">
        <v>117</v>
      </c>
    </row>
    <row r="334" spans="1:25" x14ac:dyDescent="0.3">
      <c r="A334" s="47" t="s">
        <v>142</v>
      </c>
      <c r="B334" s="49">
        <v>1565.8599226700003</v>
      </c>
      <c r="C334" s="49">
        <v>1596.0587339400001</v>
      </c>
      <c r="D334" s="49">
        <v>1611.1484913100003</v>
      </c>
      <c r="E334" s="49">
        <v>1649.2423528100003</v>
      </c>
      <c r="F334" s="49">
        <v>1648.7385208300002</v>
      </c>
      <c r="G334" s="49">
        <v>1596.57827731</v>
      </c>
      <c r="H334" s="49">
        <v>1545.0701055700001</v>
      </c>
      <c r="I334" s="49">
        <v>1503.7551156900001</v>
      </c>
      <c r="J334" s="49">
        <v>1477.0840962300001</v>
      </c>
      <c r="K334" s="49">
        <v>1461.83650468</v>
      </c>
      <c r="L334" s="49">
        <v>1474.30599626</v>
      </c>
      <c r="M334" s="49">
        <v>1492.4293690200002</v>
      </c>
      <c r="N334" s="49">
        <v>1519.0502083200001</v>
      </c>
      <c r="O334" s="49">
        <v>1530.38939635</v>
      </c>
      <c r="P334" s="49">
        <v>1535.5216520200001</v>
      </c>
      <c r="Q334" s="49">
        <v>1531.4058674500002</v>
      </c>
      <c r="R334" s="49">
        <v>1501.1823926900001</v>
      </c>
      <c r="S334" s="49">
        <v>1469.5741181800001</v>
      </c>
      <c r="T334" s="49">
        <v>1454.06746905</v>
      </c>
      <c r="U334" s="49">
        <v>1434.5615793900001</v>
      </c>
      <c r="V334" s="49">
        <v>1436.1442560700002</v>
      </c>
      <c r="W334" s="49">
        <v>1446.01021614</v>
      </c>
      <c r="X334" s="49">
        <v>1489.80823117</v>
      </c>
      <c r="Y334" s="49">
        <v>1542.09230501</v>
      </c>
    </row>
    <row r="335" spans="1:25" x14ac:dyDescent="0.3">
      <c r="A335" s="47">
        <v>43526</v>
      </c>
      <c r="B335" s="49">
        <v>1576.42425172</v>
      </c>
      <c r="C335" s="49">
        <v>1593.9804662300003</v>
      </c>
      <c r="D335" s="49">
        <v>1615.1600909400001</v>
      </c>
      <c r="E335" s="49">
        <v>1615.1869540500002</v>
      </c>
      <c r="F335" s="49">
        <v>1622.4914531100001</v>
      </c>
      <c r="G335" s="49">
        <v>1611.01598152</v>
      </c>
      <c r="H335" s="49">
        <v>1593.22286179</v>
      </c>
      <c r="I335" s="49">
        <v>1533.9999009500002</v>
      </c>
      <c r="J335" s="49">
        <v>1484.7946036900003</v>
      </c>
      <c r="K335" s="49">
        <v>1466.3574058200002</v>
      </c>
      <c r="L335" s="49">
        <v>1459.8579189400002</v>
      </c>
      <c r="M335" s="49">
        <v>1482.4913251800001</v>
      </c>
      <c r="N335" s="49">
        <v>1528.58749971</v>
      </c>
      <c r="O335" s="49">
        <v>1531.9097250100001</v>
      </c>
      <c r="P335" s="49">
        <v>1552.7222947200003</v>
      </c>
      <c r="Q335" s="49">
        <v>1550.00528902</v>
      </c>
      <c r="R335" s="49">
        <v>1514.3207673700001</v>
      </c>
      <c r="S335" s="49">
        <v>1474.7071184500001</v>
      </c>
      <c r="T335" s="49">
        <v>1448.6488553600002</v>
      </c>
      <c r="U335" s="49">
        <v>1419.9348084900003</v>
      </c>
      <c r="V335" s="49">
        <v>1412.3404089600001</v>
      </c>
      <c r="W335" s="49">
        <v>1419.5492381900001</v>
      </c>
      <c r="X335" s="49">
        <v>1462.8875094</v>
      </c>
      <c r="Y335" s="49">
        <v>1521.35208354</v>
      </c>
    </row>
    <row r="336" spans="1:25" x14ac:dyDescent="0.3">
      <c r="A336" s="47">
        <v>43527</v>
      </c>
      <c r="B336" s="49">
        <v>1550.59392828</v>
      </c>
      <c r="C336" s="49">
        <v>1574.6675740800001</v>
      </c>
      <c r="D336" s="49">
        <v>1602.3660373600001</v>
      </c>
      <c r="E336" s="49">
        <v>1600.4021599000002</v>
      </c>
      <c r="F336" s="49">
        <v>1614.7987271400002</v>
      </c>
      <c r="G336" s="49">
        <v>1603.9188156600001</v>
      </c>
      <c r="H336" s="49">
        <v>1594.8307933300002</v>
      </c>
      <c r="I336" s="49">
        <v>1550.1371007000002</v>
      </c>
      <c r="J336" s="49">
        <v>1488.1801592100001</v>
      </c>
      <c r="K336" s="49">
        <v>1436.3190634100001</v>
      </c>
      <c r="L336" s="49">
        <v>1421.27280883</v>
      </c>
      <c r="M336" s="49">
        <v>1441.8791969400002</v>
      </c>
      <c r="N336" s="49">
        <v>1461.2922999800003</v>
      </c>
      <c r="O336" s="49">
        <v>1465.2585942000001</v>
      </c>
      <c r="P336" s="49">
        <v>1479.0495163800001</v>
      </c>
      <c r="Q336" s="49">
        <v>1492.79623993</v>
      </c>
      <c r="R336" s="49">
        <v>1500.6781021500001</v>
      </c>
      <c r="S336" s="49">
        <v>1465.4931769300001</v>
      </c>
      <c r="T336" s="49">
        <v>1448.5470048100001</v>
      </c>
      <c r="U336" s="49">
        <v>1393.7647251800001</v>
      </c>
      <c r="V336" s="49">
        <v>1393.9624547100002</v>
      </c>
      <c r="W336" s="49">
        <v>1396.7770890900001</v>
      </c>
      <c r="X336" s="49">
        <v>1442.5188220100001</v>
      </c>
      <c r="Y336" s="49">
        <v>1503.3738998600002</v>
      </c>
    </row>
    <row r="337" spans="1:25" x14ac:dyDescent="0.3">
      <c r="A337" s="47">
        <v>43528</v>
      </c>
      <c r="B337" s="49">
        <v>1591.4167901800001</v>
      </c>
      <c r="C337" s="49">
        <v>1614.5356710400001</v>
      </c>
      <c r="D337" s="49">
        <v>1613.1256008600001</v>
      </c>
      <c r="E337" s="49">
        <v>1613.2784139</v>
      </c>
      <c r="F337" s="49">
        <v>1646.1483166600001</v>
      </c>
      <c r="G337" s="49">
        <v>1617.4678762800002</v>
      </c>
      <c r="H337" s="49">
        <v>1587.3305290900003</v>
      </c>
      <c r="I337" s="49">
        <v>1523.8416945500003</v>
      </c>
      <c r="J337" s="49">
        <v>1491.0419793600001</v>
      </c>
      <c r="K337" s="49">
        <v>1469.3836490200001</v>
      </c>
      <c r="L337" s="49">
        <v>1462.03699478</v>
      </c>
      <c r="M337" s="49">
        <v>1477.50231695</v>
      </c>
      <c r="N337" s="49">
        <v>1502.0976850700001</v>
      </c>
      <c r="O337" s="49">
        <v>1509.9155215400001</v>
      </c>
      <c r="P337" s="49">
        <v>1517.0968467900002</v>
      </c>
      <c r="Q337" s="49">
        <v>1516.6533157500003</v>
      </c>
      <c r="R337" s="49">
        <v>1488.9615961200002</v>
      </c>
      <c r="S337" s="49">
        <v>1429.6215429900001</v>
      </c>
      <c r="T337" s="49">
        <v>1412.9763988600002</v>
      </c>
      <c r="U337" s="49">
        <v>1399.6670064900002</v>
      </c>
      <c r="V337" s="49">
        <v>1400.3222574900001</v>
      </c>
      <c r="W337" s="49">
        <v>1406.7926395900001</v>
      </c>
      <c r="X337" s="49">
        <v>1450.8331525100002</v>
      </c>
      <c r="Y337" s="49">
        <v>1491.8410595</v>
      </c>
    </row>
    <row r="338" spans="1:25" x14ac:dyDescent="0.3">
      <c r="A338" s="47">
        <v>43529</v>
      </c>
      <c r="B338" s="49">
        <v>1513.5946803000002</v>
      </c>
      <c r="C338" s="49">
        <v>1539.0452342800002</v>
      </c>
      <c r="D338" s="49">
        <v>1564.3918266700002</v>
      </c>
      <c r="E338" s="49">
        <v>1570.20237752</v>
      </c>
      <c r="F338" s="49">
        <v>1580.1607981400002</v>
      </c>
      <c r="G338" s="49">
        <v>1557.6348325900001</v>
      </c>
      <c r="H338" s="49">
        <v>1517.6702454900001</v>
      </c>
      <c r="I338" s="49">
        <v>1466.8317865400002</v>
      </c>
      <c r="J338" s="49">
        <v>1438.5347817000002</v>
      </c>
      <c r="K338" s="49">
        <v>1416.8552515800002</v>
      </c>
      <c r="L338" s="49">
        <v>1414.88346744</v>
      </c>
      <c r="M338" s="49">
        <v>1448.3610877200001</v>
      </c>
      <c r="N338" s="49">
        <v>1483.00728209</v>
      </c>
      <c r="O338" s="49">
        <v>1480.5777446100001</v>
      </c>
      <c r="P338" s="49">
        <v>1513.93543671</v>
      </c>
      <c r="Q338" s="49">
        <v>1508.48734165</v>
      </c>
      <c r="R338" s="49">
        <v>1477.9618835400001</v>
      </c>
      <c r="S338" s="49">
        <v>1438.3072683200003</v>
      </c>
      <c r="T338" s="49">
        <v>1417.8527532600001</v>
      </c>
      <c r="U338" s="49">
        <v>1389.9394117300001</v>
      </c>
      <c r="V338" s="49">
        <v>1391.6494774500002</v>
      </c>
      <c r="W338" s="49">
        <v>1401.3675919900002</v>
      </c>
      <c r="X338" s="49">
        <v>1454.68128983</v>
      </c>
      <c r="Y338" s="49">
        <v>1501.4580141600002</v>
      </c>
    </row>
    <row r="339" spans="1:25" x14ac:dyDescent="0.3">
      <c r="A339" s="47">
        <v>43530</v>
      </c>
      <c r="B339" s="49">
        <v>1572.7592925200001</v>
      </c>
      <c r="C339" s="49">
        <v>1592.86881898</v>
      </c>
      <c r="D339" s="49">
        <v>1587.5007897300002</v>
      </c>
      <c r="E339" s="49">
        <v>1583.23904322</v>
      </c>
      <c r="F339" s="49">
        <v>1582.0916204200003</v>
      </c>
      <c r="G339" s="49">
        <v>1572.7302012800001</v>
      </c>
      <c r="H339" s="49">
        <v>1553.4549417600001</v>
      </c>
      <c r="I339" s="49">
        <v>1516.0324832000001</v>
      </c>
      <c r="J339" s="49">
        <v>1475.4759743300001</v>
      </c>
      <c r="K339" s="49">
        <v>1457.4164167100002</v>
      </c>
      <c r="L339" s="49">
        <v>1450.7211925500001</v>
      </c>
      <c r="M339" s="49">
        <v>1486.2310357700003</v>
      </c>
      <c r="N339" s="49">
        <v>1530.0970789100002</v>
      </c>
      <c r="O339" s="49">
        <v>1532.6632612800001</v>
      </c>
      <c r="P339" s="49">
        <v>1549.43239571</v>
      </c>
      <c r="Q339" s="49">
        <v>1550.6927078200001</v>
      </c>
      <c r="R339" s="49">
        <v>1535.6166539300002</v>
      </c>
      <c r="S339" s="49">
        <v>1493.1745057100002</v>
      </c>
      <c r="T339" s="49">
        <v>1470.6148493600001</v>
      </c>
      <c r="U339" s="49">
        <v>1422.5419634600003</v>
      </c>
      <c r="V339" s="49">
        <v>1424.80623178</v>
      </c>
      <c r="W339" s="49">
        <v>1413.9937415900001</v>
      </c>
      <c r="X339" s="49">
        <v>1450.59737275</v>
      </c>
      <c r="Y339" s="49">
        <v>1490.2337198200003</v>
      </c>
    </row>
    <row r="340" spans="1:25" x14ac:dyDescent="0.3">
      <c r="A340" s="47">
        <v>43531</v>
      </c>
      <c r="B340" s="49">
        <v>1567.4363470400001</v>
      </c>
      <c r="C340" s="49">
        <v>1588.4484315500001</v>
      </c>
      <c r="D340" s="49">
        <v>1578.95953586</v>
      </c>
      <c r="E340" s="49">
        <v>1576.8779446800002</v>
      </c>
      <c r="F340" s="49">
        <v>1578.1305692800001</v>
      </c>
      <c r="G340" s="49">
        <v>1572.0632389900002</v>
      </c>
      <c r="H340" s="49">
        <v>1543.51074341</v>
      </c>
      <c r="I340" s="49">
        <v>1501.66836504</v>
      </c>
      <c r="J340" s="49">
        <v>1461.12246241</v>
      </c>
      <c r="K340" s="49">
        <v>1447.7233121200002</v>
      </c>
      <c r="L340" s="49">
        <v>1453.7106916100001</v>
      </c>
      <c r="M340" s="49">
        <v>1480.8279230500002</v>
      </c>
      <c r="N340" s="49">
        <v>1527.0797340900001</v>
      </c>
      <c r="O340" s="49">
        <v>1536.6499098500001</v>
      </c>
      <c r="P340" s="49">
        <v>1547.8090176000001</v>
      </c>
      <c r="Q340" s="49">
        <v>1549.3427723600003</v>
      </c>
      <c r="R340" s="49">
        <v>1525.3048575500002</v>
      </c>
      <c r="S340" s="49">
        <v>1493.5095413200002</v>
      </c>
      <c r="T340" s="49">
        <v>1452.7755326400002</v>
      </c>
      <c r="U340" s="49">
        <v>1437.9783074100001</v>
      </c>
      <c r="V340" s="49">
        <v>1438.2458612700002</v>
      </c>
      <c r="W340" s="49">
        <v>1441.5832823400001</v>
      </c>
      <c r="X340" s="49">
        <v>1484.1427920900001</v>
      </c>
      <c r="Y340" s="49">
        <v>1534.03820374</v>
      </c>
    </row>
    <row r="341" spans="1:25" x14ac:dyDescent="0.3">
      <c r="A341" s="47">
        <v>43532</v>
      </c>
      <c r="B341" s="49">
        <v>1574.4652023800002</v>
      </c>
      <c r="C341" s="49">
        <v>1601.3232501700002</v>
      </c>
      <c r="D341" s="49">
        <v>1614.5837807500002</v>
      </c>
      <c r="E341" s="49">
        <v>1616.2280300700002</v>
      </c>
      <c r="F341" s="49">
        <v>1611.9614102600001</v>
      </c>
      <c r="G341" s="49">
        <v>1604.2947983900001</v>
      </c>
      <c r="H341" s="49">
        <v>1586.4392719300001</v>
      </c>
      <c r="I341" s="49">
        <v>1536.4355536600001</v>
      </c>
      <c r="J341" s="49">
        <v>1467.3971191200001</v>
      </c>
      <c r="K341" s="49">
        <v>1429.2154690500001</v>
      </c>
      <c r="L341" s="49">
        <v>1426.0140046300003</v>
      </c>
      <c r="M341" s="49">
        <v>1446.0895454500001</v>
      </c>
      <c r="N341" s="49">
        <v>1495.93763782</v>
      </c>
      <c r="O341" s="49">
        <v>1496.8445575600001</v>
      </c>
      <c r="P341" s="49">
        <v>1515.9733342500001</v>
      </c>
      <c r="Q341" s="49">
        <v>1513.90076421</v>
      </c>
      <c r="R341" s="49">
        <v>1485.2507234</v>
      </c>
      <c r="S341" s="49">
        <v>1452.83229527</v>
      </c>
      <c r="T341" s="49">
        <v>1422.0601781</v>
      </c>
      <c r="U341" s="49">
        <v>1402.04997181</v>
      </c>
      <c r="V341" s="49">
        <v>1400.2692243800002</v>
      </c>
      <c r="W341" s="49">
        <v>1398.4039534800002</v>
      </c>
      <c r="X341" s="49">
        <v>1438.0251526000002</v>
      </c>
      <c r="Y341" s="49">
        <v>1491.3068898900001</v>
      </c>
    </row>
    <row r="342" spans="1:25" x14ac:dyDescent="0.3">
      <c r="A342" s="47">
        <v>43533</v>
      </c>
      <c r="B342" s="49">
        <v>1520.2956802900001</v>
      </c>
      <c r="C342" s="49">
        <v>1544.3729023300002</v>
      </c>
      <c r="D342" s="49">
        <v>1579.5672649500002</v>
      </c>
      <c r="E342" s="49">
        <v>1569.8314319400001</v>
      </c>
      <c r="F342" s="49">
        <v>1590.75390148</v>
      </c>
      <c r="G342" s="49">
        <v>1581.4172310600002</v>
      </c>
      <c r="H342" s="49">
        <v>1571.40239114</v>
      </c>
      <c r="I342" s="49">
        <v>1514.8954054200001</v>
      </c>
      <c r="J342" s="49">
        <v>1460.6448364000003</v>
      </c>
      <c r="K342" s="49">
        <v>1452.1585803200001</v>
      </c>
      <c r="L342" s="49">
        <v>1448.6654317300001</v>
      </c>
      <c r="M342" s="49">
        <v>1473.85400235</v>
      </c>
      <c r="N342" s="49">
        <v>1510.9774542200003</v>
      </c>
      <c r="O342" s="49">
        <v>1529.00357859</v>
      </c>
      <c r="P342" s="49">
        <v>1547.44794585</v>
      </c>
      <c r="Q342" s="49">
        <v>1547.87405734</v>
      </c>
      <c r="R342" s="49">
        <v>1522.46490176</v>
      </c>
      <c r="S342" s="49">
        <v>1465.36851991</v>
      </c>
      <c r="T342" s="49">
        <v>1442.7324813500002</v>
      </c>
      <c r="U342" s="49">
        <v>1425.6378100700001</v>
      </c>
      <c r="V342" s="49">
        <v>1421.5232742100002</v>
      </c>
      <c r="W342" s="49">
        <v>1445.8018287500001</v>
      </c>
      <c r="X342" s="49">
        <v>1496.48356504</v>
      </c>
      <c r="Y342" s="49">
        <v>1512.15556152</v>
      </c>
    </row>
    <row r="343" spans="1:25" x14ac:dyDescent="0.3">
      <c r="A343" s="47">
        <v>43534</v>
      </c>
      <c r="B343" s="49">
        <v>1550.7129765500001</v>
      </c>
      <c r="C343" s="49">
        <v>1539.00205035</v>
      </c>
      <c r="D343" s="49">
        <v>1557.4277534400003</v>
      </c>
      <c r="E343" s="49">
        <v>1561.9624783600002</v>
      </c>
      <c r="F343" s="49">
        <v>1565.5474649000003</v>
      </c>
      <c r="G343" s="49">
        <v>1563.22798285</v>
      </c>
      <c r="H343" s="49">
        <v>1563.8751911000002</v>
      </c>
      <c r="I343" s="49">
        <v>1527.9898677300002</v>
      </c>
      <c r="J343" s="49">
        <v>1494.6243740700002</v>
      </c>
      <c r="K343" s="49">
        <v>1468.7328298100001</v>
      </c>
      <c r="L343" s="49">
        <v>1452.6265997600001</v>
      </c>
      <c r="M343" s="49">
        <v>1478.8973426300001</v>
      </c>
      <c r="N343" s="49">
        <v>1522.84457931</v>
      </c>
      <c r="O343" s="49">
        <v>1535.1984892400001</v>
      </c>
      <c r="P343" s="49">
        <v>1543.8917134600001</v>
      </c>
      <c r="Q343" s="49">
        <v>1537.4776968400001</v>
      </c>
      <c r="R343" s="49">
        <v>1520.0960182100002</v>
      </c>
      <c r="S343" s="49">
        <v>1481.9787070500001</v>
      </c>
      <c r="T343" s="49">
        <v>1461.1634515000001</v>
      </c>
      <c r="U343" s="49">
        <v>1421.04521398</v>
      </c>
      <c r="V343" s="49">
        <v>1410.4326672900002</v>
      </c>
      <c r="W343" s="49">
        <v>1413.5706786200001</v>
      </c>
      <c r="X343" s="49">
        <v>1458.7914103400001</v>
      </c>
      <c r="Y343" s="49">
        <v>1507.5793664800001</v>
      </c>
    </row>
    <row r="344" spans="1:25" x14ac:dyDescent="0.3">
      <c r="A344" s="47">
        <v>43535</v>
      </c>
      <c r="B344" s="49">
        <v>1537.6228017500002</v>
      </c>
      <c r="C344" s="49">
        <v>1546.5389625600001</v>
      </c>
      <c r="D344" s="49">
        <v>1570.4165489800002</v>
      </c>
      <c r="E344" s="49">
        <v>1568.0559458500002</v>
      </c>
      <c r="F344" s="49">
        <v>1571.9405108000001</v>
      </c>
      <c r="G344" s="49">
        <v>1579.6971535900002</v>
      </c>
      <c r="H344" s="49">
        <v>1549.1282457900002</v>
      </c>
      <c r="I344" s="49">
        <v>1536.3487895900003</v>
      </c>
      <c r="J344" s="49">
        <v>1512.4096763900002</v>
      </c>
      <c r="K344" s="49">
        <v>1466.0471621400002</v>
      </c>
      <c r="L344" s="49">
        <v>1469.9957897700001</v>
      </c>
      <c r="M344" s="49">
        <v>1487.5592609300002</v>
      </c>
      <c r="N344" s="49">
        <v>1523.2186496900001</v>
      </c>
      <c r="O344" s="49">
        <v>1536.2755554200003</v>
      </c>
      <c r="P344" s="49">
        <v>1546.16595246</v>
      </c>
      <c r="Q344" s="49">
        <v>1546.7266057100001</v>
      </c>
      <c r="R344" s="49">
        <v>1527.8390003</v>
      </c>
      <c r="S344" s="49">
        <v>1524.6148804600002</v>
      </c>
      <c r="T344" s="49">
        <v>1506.5168152800002</v>
      </c>
      <c r="U344" s="49">
        <v>1450.3072888500001</v>
      </c>
      <c r="V344" s="49">
        <v>1437.4420833000001</v>
      </c>
      <c r="W344" s="49">
        <v>1435.42381914</v>
      </c>
      <c r="X344" s="49">
        <v>1449.62653245</v>
      </c>
      <c r="Y344" s="49">
        <v>1488.6236054700003</v>
      </c>
    </row>
    <row r="345" spans="1:25" x14ac:dyDescent="0.3">
      <c r="A345" s="47">
        <v>43536</v>
      </c>
      <c r="B345" s="49">
        <v>1560.42582812</v>
      </c>
      <c r="C345" s="49">
        <v>1573.7472537600001</v>
      </c>
      <c r="D345" s="49">
        <v>1587.8010751700001</v>
      </c>
      <c r="E345" s="49">
        <v>1598.36085602</v>
      </c>
      <c r="F345" s="49">
        <v>1598.2231738</v>
      </c>
      <c r="G345" s="49">
        <v>1581.8442586200001</v>
      </c>
      <c r="H345" s="49">
        <v>1550.3225839300001</v>
      </c>
      <c r="I345" s="49">
        <v>1502.1056629600002</v>
      </c>
      <c r="J345" s="49">
        <v>1462.9567314700002</v>
      </c>
      <c r="K345" s="49">
        <v>1448.5411265800001</v>
      </c>
      <c r="L345" s="49">
        <v>1443.8277034300002</v>
      </c>
      <c r="M345" s="49">
        <v>1469.2235491700001</v>
      </c>
      <c r="N345" s="49">
        <v>1494.1644846200002</v>
      </c>
      <c r="O345" s="49">
        <v>1510.3069584300001</v>
      </c>
      <c r="P345" s="49">
        <v>1513.3430007400002</v>
      </c>
      <c r="Q345" s="49">
        <v>1505.3871381900001</v>
      </c>
      <c r="R345" s="49">
        <v>1488.0783424200001</v>
      </c>
      <c r="S345" s="49">
        <v>1456.6337122300001</v>
      </c>
      <c r="T345" s="49">
        <v>1436.4653521500002</v>
      </c>
      <c r="U345" s="49">
        <v>1428.90441108</v>
      </c>
      <c r="V345" s="49">
        <v>1443.8636342200002</v>
      </c>
      <c r="W345" s="49">
        <v>1478.63356449</v>
      </c>
      <c r="X345" s="49">
        <v>1538.4213011400002</v>
      </c>
      <c r="Y345" s="49">
        <v>1565.4625830500001</v>
      </c>
    </row>
    <row r="346" spans="1:25" x14ac:dyDescent="0.3">
      <c r="A346" s="47">
        <v>43537</v>
      </c>
      <c r="B346" s="49">
        <v>1573.7124331200002</v>
      </c>
      <c r="C346" s="49">
        <v>1601.7305748500003</v>
      </c>
      <c r="D346" s="49">
        <v>1617.5237635000001</v>
      </c>
      <c r="E346" s="49">
        <v>1625.18169674</v>
      </c>
      <c r="F346" s="49">
        <v>1633.1097677500002</v>
      </c>
      <c r="G346" s="49">
        <v>1625.4180446800001</v>
      </c>
      <c r="H346" s="49">
        <v>1581.1931937700001</v>
      </c>
      <c r="I346" s="49">
        <v>1524.6171421000001</v>
      </c>
      <c r="J346" s="49">
        <v>1483.4241739600002</v>
      </c>
      <c r="K346" s="49">
        <v>1448.6864459800001</v>
      </c>
      <c r="L346" s="49">
        <v>1452.62854793</v>
      </c>
      <c r="M346" s="49">
        <v>1472.61301331</v>
      </c>
      <c r="N346" s="49">
        <v>1502.7236020300002</v>
      </c>
      <c r="O346" s="49">
        <v>1518.8039391900002</v>
      </c>
      <c r="P346" s="49">
        <v>1534.62655012</v>
      </c>
      <c r="Q346" s="49">
        <v>1528.3209746800003</v>
      </c>
      <c r="R346" s="49">
        <v>1494.6837201100002</v>
      </c>
      <c r="S346" s="49">
        <v>1453.0089580400002</v>
      </c>
      <c r="T346" s="49">
        <v>1433.9589672000002</v>
      </c>
      <c r="U346" s="49">
        <v>1421.3163142100002</v>
      </c>
      <c r="V346" s="49">
        <v>1420.9659843900001</v>
      </c>
      <c r="W346" s="49">
        <v>1430.8880550900001</v>
      </c>
      <c r="X346" s="49">
        <v>1481.5267621100002</v>
      </c>
      <c r="Y346" s="49">
        <v>1518.94802613</v>
      </c>
    </row>
    <row r="347" spans="1:25" x14ac:dyDescent="0.3">
      <c r="A347" s="47">
        <v>43538</v>
      </c>
      <c r="B347" s="49">
        <v>1611.9127008800001</v>
      </c>
      <c r="C347" s="49">
        <v>1642.8452263300001</v>
      </c>
      <c r="D347" s="49">
        <v>1655.2359208000003</v>
      </c>
      <c r="E347" s="49">
        <v>1651.3356891000001</v>
      </c>
      <c r="F347" s="49">
        <v>1648.9912489400001</v>
      </c>
      <c r="G347" s="49">
        <v>1620.5857988500002</v>
      </c>
      <c r="H347" s="49">
        <v>1568.3170185100003</v>
      </c>
      <c r="I347" s="49">
        <v>1509.72355694</v>
      </c>
      <c r="J347" s="49">
        <v>1469.0301060100001</v>
      </c>
      <c r="K347" s="49">
        <v>1450.4716517300001</v>
      </c>
      <c r="L347" s="49">
        <v>1450.0814131900001</v>
      </c>
      <c r="M347" s="49">
        <v>1491.7439278900001</v>
      </c>
      <c r="N347" s="49">
        <v>1523.0586183200003</v>
      </c>
      <c r="O347" s="49">
        <v>1530.4366293100002</v>
      </c>
      <c r="P347" s="49">
        <v>1543.8969302300002</v>
      </c>
      <c r="Q347" s="49">
        <v>1542.1666748300001</v>
      </c>
      <c r="R347" s="49">
        <v>1513.1570379900002</v>
      </c>
      <c r="S347" s="49">
        <v>1474.6105262800002</v>
      </c>
      <c r="T347" s="49">
        <v>1448.2303841100002</v>
      </c>
      <c r="U347" s="49">
        <v>1409.7904408300001</v>
      </c>
      <c r="V347" s="49">
        <v>1401.75929348</v>
      </c>
      <c r="W347" s="49">
        <v>1399.87503655</v>
      </c>
      <c r="X347" s="49">
        <v>1418.8474376900001</v>
      </c>
      <c r="Y347" s="49">
        <v>1449.47223553</v>
      </c>
    </row>
    <row r="348" spans="1:25" x14ac:dyDescent="0.3">
      <c r="A348" s="47">
        <v>43539</v>
      </c>
      <c r="B348" s="49">
        <v>1576.4523088400001</v>
      </c>
      <c r="C348" s="49">
        <v>1636.74772588</v>
      </c>
      <c r="D348" s="49">
        <v>1637.5542538500001</v>
      </c>
      <c r="E348" s="49">
        <v>1645.0308752700003</v>
      </c>
      <c r="F348" s="49">
        <v>1638.1655268700001</v>
      </c>
      <c r="G348" s="49">
        <v>1614.5767256500001</v>
      </c>
      <c r="H348" s="49">
        <v>1570.1436439000001</v>
      </c>
      <c r="I348" s="49">
        <v>1526.3910864600002</v>
      </c>
      <c r="J348" s="49">
        <v>1493.0922660900001</v>
      </c>
      <c r="K348" s="49">
        <v>1490.2312416700001</v>
      </c>
      <c r="L348" s="49">
        <v>1496.2254985700001</v>
      </c>
      <c r="M348" s="49">
        <v>1509.0950188800002</v>
      </c>
      <c r="N348" s="49">
        <v>1510.9132052700002</v>
      </c>
      <c r="O348" s="49">
        <v>1521.2254851300002</v>
      </c>
      <c r="P348" s="49">
        <v>1543.43730142</v>
      </c>
      <c r="Q348" s="49">
        <v>1511.4677170100001</v>
      </c>
      <c r="R348" s="49">
        <v>1476.18069268</v>
      </c>
      <c r="S348" s="49">
        <v>1436.4104216400001</v>
      </c>
      <c r="T348" s="49">
        <v>1426.40346202</v>
      </c>
      <c r="U348" s="49">
        <v>1418.26211156</v>
      </c>
      <c r="V348" s="49">
        <v>1420.8043092400001</v>
      </c>
      <c r="W348" s="49">
        <v>1425.17517997</v>
      </c>
      <c r="X348" s="49">
        <v>1449.8589165900003</v>
      </c>
      <c r="Y348" s="49">
        <v>1488.8169495900001</v>
      </c>
    </row>
    <row r="349" spans="1:25" x14ac:dyDescent="0.3">
      <c r="A349" s="47">
        <v>43540</v>
      </c>
      <c r="B349" s="49">
        <v>1531.0196022500002</v>
      </c>
      <c r="C349" s="49">
        <v>1568.4103175300002</v>
      </c>
      <c r="D349" s="49">
        <v>1594.10632227</v>
      </c>
      <c r="E349" s="49">
        <v>1600.4929498800002</v>
      </c>
      <c r="F349" s="49">
        <v>1617.0623756300001</v>
      </c>
      <c r="G349" s="49">
        <v>1607.7747824500002</v>
      </c>
      <c r="H349" s="49">
        <v>1579.2869475700002</v>
      </c>
      <c r="I349" s="49">
        <v>1512.2177729700002</v>
      </c>
      <c r="J349" s="49">
        <v>1441.8266323300002</v>
      </c>
      <c r="K349" s="49">
        <v>1428.83248955</v>
      </c>
      <c r="L349" s="49">
        <v>1445.5096760500001</v>
      </c>
      <c r="M349" s="49">
        <v>1476.31831861</v>
      </c>
      <c r="N349" s="49">
        <v>1509.22920299</v>
      </c>
      <c r="O349" s="49">
        <v>1524.1321418300001</v>
      </c>
      <c r="P349" s="49">
        <v>1517.0369473700002</v>
      </c>
      <c r="Q349" s="49">
        <v>1520.6723431100002</v>
      </c>
      <c r="R349" s="49">
        <v>1498.1836374700001</v>
      </c>
      <c r="S349" s="49">
        <v>1453.21976236</v>
      </c>
      <c r="T349" s="49">
        <v>1439.3708682300003</v>
      </c>
      <c r="U349" s="49">
        <v>1422.9844370300002</v>
      </c>
      <c r="V349" s="49">
        <v>1406.2320957300001</v>
      </c>
      <c r="W349" s="49">
        <v>1416.1770855300001</v>
      </c>
      <c r="X349" s="49">
        <v>1454.3653141500001</v>
      </c>
      <c r="Y349" s="49">
        <v>1501.13633682</v>
      </c>
    </row>
    <row r="350" spans="1:25" x14ac:dyDescent="0.3">
      <c r="A350" s="47">
        <v>43541</v>
      </c>
      <c r="B350" s="49">
        <v>1539.0858056800002</v>
      </c>
      <c r="C350" s="49">
        <v>1571.0683004500002</v>
      </c>
      <c r="D350" s="49">
        <v>1578.6817354500001</v>
      </c>
      <c r="E350" s="49">
        <v>1583.7569890600003</v>
      </c>
      <c r="F350" s="49">
        <v>1600.8431999300001</v>
      </c>
      <c r="G350" s="49">
        <v>1614.07460657</v>
      </c>
      <c r="H350" s="49">
        <v>1568.9506207100001</v>
      </c>
      <c r="I350" s="49">
        <v>1517.6335978100001</v>
      </c>
      <c r="J350" s="49">
        <v>1465.2136508000001</v>
      </c>
      <c r="K350" s="49">
        <v>1436.2717147000001</v>
      </c>
      <c r="L350" s="49">
        <v>1421.1499111600001</v>
      </c>
      <c r="M350" s="49">
        <v>1458.6893275800003</v>
      </c>
      <c r="N350" s="49">
        <v>1493.6141772200001</v>
      </c>
      <c r="O350" s="49">
        <v>1515.3280727800002</v>
      </c>
      <c r="P350" s="49">
        <v>1527.1695298100001</v>
      </c>
      <c r="Q350" s="49">
        <v>1530.7505148300002</v>
      </c>
      <c r="R350" s="49">
        <v>1497.7026598300001</v>
      </c>
      <c r="S350" s="49">
        <v>1455.7772943500001</v>
      </c>
      <c r="T350" s="49">
        <v>1426.7217056700001</v>
      </c>
      <c r="U350" s="49">
        <v>1402.3656964400002</v>
      </c>
      <c r="V350" s="49">
        <v>1388.6202866200001</v>
      </c>
      <c r="W350" s="49">
        <v>1402.8753649100001</v>
      </c>
      <c r="X350" s="49">
        <v>1435.3938599400001</v>
      </c>
      <c r="Y350" s="49">
        <v>1479.4474082800002</v>
      </c>
    </row>
    <row r="351" spans="1:25" x14ac:dyDescent="0.3">
      <c r="A351" s="47">
        <v>43542</v>
      </c>
      <c r="B351" s="49">
        <v>1536.2253459100002</v>
      </c>
      <c r="C351" s="49">
        <v>1569.6269901600001</v>
      </c>
      <c r="D351" s="49">
        <v>1571.1519149300002</v>
      </c>
      <c r="E351" s="49">
        <v>1581.5487497100003</v>
      </c>
      <c r="F351" s="49">
        <v>1584.8590109200002</v>
      </c>
      <c r="G351" s="49">
        <v>1568.2449289400001</v>
      </c>
      <c r="H351" s="49">
        <v>1528.5426576900002</v>
      </c>
      <c r="I351" s="49">
        <v>1467.1710379400001</v>
      </c>
      <c r="J351" s="49">
        <v>1439.6303476200001</v>
      </c>
      <c r="K351" s="49">
        <v>1419.1007850000001</v>
      </c>
      <c r="L351" s="49">
        <v>1418.9591657700003</v>
      </c>
      <c r="M351" s="49">
        <v>1448.9009699500002</v>
      </c>
      <c r="N351" s="49">
        <v>1495.1935749900001</v>
      </c>
      <c r="O351" s="49">
        <v>1515.7486108500002</v>
      </c>
      <c r="P351" s="49">
        <v>1528.03111752</v>
      </c>
      <c r="Q351" s="49">
        <v>1525.51933014</v>
      </c>
      <c r="R351" s="49">
        <v>1493.6893787000001</v>
      </c>
      <c r="S351" s="49">
        <v>1457.5738831600002</v>
      </c>
      <c r="T351" s="49">
        <v>1422.7073129600001</v>
      </c>
      <c r="U351" s="49">
        <v>1410.4517132000001</v>
      </c>
      <c r="V351" s="49">
        <v>1411.4168043700001</v>
      </c>
      <c r="W351" s="49">
        <v>1420.79958382</v>
      </c>
      <c r="X351" s="49">
        <v>1464.7039352900001</v>
      </c>
      <c r="Y351" s="49">
        <v>1526.3709073100001</v>
      </c>
    </row>
    <row r="352" spans="1:25" x14ac:dyDescent="0.3">
      <c r="A352" s="47">
        <v>43543</v>
      </c>
      <c r="B352" s="49">
        <v>1522.0149879300002</v>
      </c>
      <c r="C352" s="49">
        <v>1549.1219393200001</v>
      </c>
      <c r="D352" s="49">
        <v>1574.84031086</v>
      </c>
      <c r="E352" s="49">
        <v>1583.2112915300002</v>
      </c>
      <c r="F352" s="49">
        <v>1595.5855857400002</v>
      </c>
      <c r="G352" s="49">
        <v>1577.7203236800001</v>
      </c>
      <c r="H352" s="49">
        <v>1515.78229887</v>
      </c>
      <c r="I352" s="49">
        <v>1448.28208688</v>
      </c>
      <c r="J352" s="49">
        <v>1411.8233312500001</v>
      </c>
      <c r="K352" s="49">
        <v>1386.1730063700002</v>
      </c>
      <c r="L352" s="49">
        <v>1388.9419419000001</v>
      </c>
      <c r="M352" s="49">
        <v>1414.9622939800001</v>
      </c>
      <c r="N352" s="49">
        <v>1482.4302544500001</v>
      </c>
      <c r="O352" s="49">
        <v>1517.8085791900003</v>
      </c>
      <c r="P352" s="49">
        <v>1530.79181995</v>
      </c>
      <c r="Q352" s="49">
        <v>1538.0531991000003</v>
      </c>
      <c r="R352" s="49">
        <v>1505.6928756300001</v>
      </c>
      <c r="S352" s="49">
        <v>1461.2946736200001</v>
      </c>
      <c r="T352" s="49">
        <v>1438.6419813700002</v>
      </c>
      <c r="U352" s="49">
        <v>1408.3746649700001</v>
      </c>
      <c r="V352" s="49">
        <v>1398.3170708800001</v>
      </c>
      <c r="W352" s="49">
        <v>1412.3839292800001</v>
      </c>
      <c r="X352" s="49">
        <v>1475.4511152800001</v>
      </c>
      <c r="Y352" s="49">
        <v>1531.3544730100002</v>
      </c>
    </row>
    <row r="353" spans="1:25" x14ac:dyDescent="0.3">
      <c r="A353" s="47">
        <v>43544</v>
      </c>
      <c r="B353" s="49">
        <v>1544.2023319</v>
      </c>
      <c r="C353" s="49">
        <v>1574.3284669600002</v>
      </c>
      <c r="D353" s="49">
        <v>1560.1845149400001</v>
      </c>
      <c r="E353" s="49">
        <v>1562.26536141</v>
      </c>
      <c r="F353" s="49">
        <v>1565.1743479100001</v>
      </c>
      <c r="G353" s="49">
        <v>1552.32152292</v>
      </c>
      <c r="H353" s="49">
        <v>1511.4476468800001</v>
      </c>
      <c r="I353" s="49">
        <v>1485.69110636</v>
      </c>
      <c r="J353" s="49">
        <v>1436.9912635400001</v>
      </c>
      <c r="K353" s="49">
        <v>1413.64186298</v>
      </c>
      <c r="L353" s="49">
        <v>1410.9075241600001</v>
      </c>
      <c r="M353" s="49">
        <v>1433.1537790100001</v>
      </c>
      <c r="N353" s="49">
        <v>1466.2552947700001</v>
      </c>
      <c r="O353" s="49">
        <v>1477.43549158</v>
      </c>
      <c r="P353" s="49">
        <v>1490.8936865700002</v>
      </c>
      <c r="Q353" s="49">
        <v>1485.3410569500002</v>
      </c>
      <c r="R353" s="49">
        <v>1459.4096028400002</v>
      </c>
      <c r="S353" s="49">
        <v>1418.83987789</v>
      </c>
      <c r="T353" s="49">
        <v>1406.6190376</v>
      </c>
      <c r="U353" s="49">
        <v>1379.09609701</v>
      </c>
      <c r="V353" s="49">
        <v>1370.6025852100001</v>
      </c>
      <c r="W353" s="49">
        <v>1367.5865502700001</v>
      </c>
      <c r="X353" s="49">
        <v>1402.6673091600001</v>
      </c>
      <c r="Y353" s="49">
        <v>1454.3579846300001</v>
      </c>
    </row>
    <row r="354" spans="1:25" x14ac:dyDescent="0.3">
      <c r="A354" s="47">
        <v>43545</v>
      </c>
      <c r="B354" s="49">
        <v>1501.7848880400002</v>
      </c>
      <c r="C354" s="49">
        <v>1541.0324241400001</v>
      </c>
      <c r="D354" s="49">
        <v>1563.2112632200001</v>
      </c>
      <c r="E354" s="49">
        <v>1571.7841739100002</v>
      </c>
      <c r="F354" s="49">
        <v>1582.0779202100002</v>
      </c>
      <c r="G354" s="49">
        <v>1550.2076105800002</v>
      </c>
      <c r="H354" s="49">
        <v>1497.4631845200001</v>
      </c>
      <c r="I354" s="49">
        <v>1441.3980342100001</v>
      </c>
      <c r="J354" s="49">
        <v>1396.8139346100002</v>
      </c>
      <c r="K354" s="49">
        <v>1389.2174248700003</v>
      </c>
      <c r="L354" s="49">
        <v>1413.1446124700001</v>
      </c>
      <c r="M354" s="49">
        <v>1455.7007249000001</v>
      </c>
      <c r="N354" s="49">
        <v>1496.40155056</v>
      </c>
      <c r="O354" s="49">
        <v>1515.8019563000003</v>
      </c>
      <c r="P354" s="49">
        <v>1526.44528077</v>
      </c>
      <c r="Q354" s="49">
        <v>1521.91138318</v>
      </c>
      <c r="R354" s="49">
        <v>1495.8241637600001</v>
      </c>
      <c r="S354" s="49">
        <v>1450.03188262</v>
      </c>
      <c r="T354" s="49">
        <v>1401.9436531800002</v>
      </c>
      <c r="U354" s="49">
        <v>1372.9406799600001</v>
      </c>
      <c r="V354" s="49">
        <v>1376.8055914900001</v>
      </c>
      <c r="W354" s="49">
        <v>1387.5543063500002</v>
      </c>
      <c r="X354" s="49">
        <v>1451.6373850300001</v>
      </c>
      <c r="Y354" s="49">
        <v>1509.4635147900001</v>
      </c>
    </row>
    <row r="355" spans="1:25" x14ac:dyDescent="0.3">
      <c r="A355" s="47">
        <v>43546</v>
      </c>
      <c r="B355" s="49">
        <v>1528.3340085300001</v>
      </c>
      <c r="C355" s="49">
        <v>1582.2871154300001</v>
      </c>
      <c r="D355" s="49">
        <v>1578.1571104100001</v>
      </c>
      <c r="E355" s="49">
        <v>1581.00309973</v>
      </c>
      <c r="F355" s="49">
        <v>1586.80303125</v>
      </c>
      <c r="G355" s="49">
        <v>1577.4437280800003</v>
      </c>
      <c r="H355" s="49">
        <v>1521.1384684900002</v>
      </c>
      <c r="I355" s="49">
        <v>1478.9823641900002</v>
      </c>
      <c r="J355" s="49">
        <v>1449.2696196000002</v>
      </c>
      <c r="K355" s="49">
        <v>1430.91867542</v>
      </c>
      <c r="L355" s="49">
        <v>1435.3180344400002</v>
      </c>
      <c r="M355" s="49">
        <v>1454.5609485100001</v>
      </c>
      <c r="N355" s="49">
        <v>1466.3221492400003</v>
      </c>
      <c r="O355" s="49">
        <v>1463.1309002800001</v>
      </c>
      <c r="P355" s="49">
        <v>1469.7428407100001</v>
      </c>
      <c r="Q355" s="49">
        <v>1470.9580957500002</v>
      </c>
      <c r="R355" s="49">
        <v>1462.2620678400001</v>
      </c>
      <c r="S355" s="49">
        <v>1423.5118324100001</v>
      </c>
      <c r="T355" s="49">
        <v>1401.5046186</v>
      </c>
      <c r="U355" s="49">
        <v>1397.1651210700002</v>
      </c>
      <c r="V355" s="49">
        <v>1400.8953067000002</v>
      </c>
      <c r="W355" s="49">
        <v>1399.1131422800001</v>
      </c>
      <c r="X355" s="49">
        <v>1443.83482774</v>
      </c>
      <c r="Y355" s="49">
        <v>1491.54712754</v>
      </c>
    </row>
    <row r="356" spans="1:25" x14ac:dyDescent="0.3">
      <c r="A356" s="47">
        <v>43547</v>
      </c>
      <c r="B356" s="49">
        <v>1492.6266431200002</v>
      </c>
      <c r="C356" s="49">
        <v>1517.5013244900001</v>
      </c>
      <c r="D356" s="49">
        <v>1536.5781695800001</v>
      </c>
      <c r="E356" s="49">
        <v>1545.4977266700002</v>
      </c>
      <c r="F356" s="49">
        <v>1542.6561482800003</v>
      </c>
      <c r="G356" s="49">
        <v>1553.99662825</v>
      </c>
      <c r="H356" s="49">
        <v>1560.9649083300001</v>
      </c>
      <c r="I356" s="49">
        <v>1574.08856672</v>
      </c>
      <c r="J356" s="49">
        <v>1520.3038969000002</v>
      </c>
      <c r="K356" s="49">
        <v>1474.0651531600001</v>
      </c>
      <c r="L356" s="49">
        <v>1466.02892273</v>
      </c>
      <c r="M356" s="49">
        <v>1499.9649583800001</v>
      </c>
      <c r="N356" s="49">
        <v>1512.1748827500001</v>
      </c>
      <c r="O356" s="49">
        <v>1503.4730370800003</v>
      </c>
      <c r="P356" s="49">
        <v>1506.5014419200002</v>
      </c>
      <c r="Q356" s="49">
        <v>1507.1819143100001</v>
      </c>
      <c r="R356" s="49">
        <v>1479.7847396700001</v>
      </c>
      <c r="S356" s="49">
        <v>1440.0696543600002</v>
      </c>
      <c r="T356" s="49">
        <v>1431.2680054400003</v>
      </c>
      <c r="U356" s="49">
        <v>1424.0917670900001</v>
      </c>
      <c r="V356" s="49">
        <v>1422.6289374500002</v>
      </c>
      <c r="W356" s="49">
        <v>1423.8185752200002</v>
      </c>
      <c r="X356" s="49">
        <v>1461.9541037000001</v>
      </c>
      <c r="Y356" s="49">
        <v>1521.1436139000002</v>
      </c>
    </row>
    <row r="357" spans="1:25" x14ac:dyDescent="0.3">
      <c r="A357" s="47">
        <v>43548</v>
      </c>
      <c r="B357" s="49">
        <v>1499.7946165600001</v>
      </c>
      <c r="C357" s="49">
        <v>1514.8700198200002</v>
      </c>
      <c r="D357" s="49">
        <v>1577.6168179300003</v>
      </c>
      <c r="E357" s="49">
        <v>1597.8442959600002</v>
      </c>
      <c r="F357" s="49">
        <v>1586.3771553500001</v>
      </c>
      <c r="G357" s="49">
        <v>1583.53995261</v>
      </c>
      <c r="H357" s="49">
        <v>1574.1285621700001</v>
      </c>
      <c r="I357" s="49">
        <v>1534.7970320100001</v>
      </c>
      <c r="J357" s="49">
        <v>1506.8000529300002</v>
      </c>
      <c r="K357" s="49">
        <v>1473.9304922900001</v>
      </c>
      <c r="L357" s="49">
        <v>1467.7985000400001</v>
      </c>
      <c r="M357" s="49">
        <v>1450.3167628200001</v>
      </c>
      <c r="N357" s="49">
        <v>1438.5116259000001</v>
      </c>
      <c r="O357" s="49">
        <v>1441.96124835</v>
      </c>
      <c r="P357" s="49">
        <v>1469.8123219100003</v>
      </c>
      <c r="Q357" s="49">
        <v>1484.40034251</v>
      </c>
      <c r="R357" s="49">
        <v>1474.1461596300001</v>
      </c>
      <c r="S357" s="49">
        <v>1456.2811387100001</v>
      </c>
      <c r="T357" s="49">
        <v>1446.33989509</v>
      </c>
      <c r="U357" s="49">
        <v>1421.7776226000001</v>
      </c>
      <c r="V357" s="49">
        <v>1409.3686097300001</v>
      </c>
      <c r="W357" s="49">
        <v>1413.9339593900002</v>
      </c>
      <c r="X357" s="49">
        <v>1471.9383346200002</v>
      </c>
      <c r="Y357" s="49">
        <v>1538.0051546700001</v>
      </c>
    </row>
    <row r="358" spans="1:25" x14ac:dyDescent="0.3">
      <c r="A358" s="47">
        <v>43549</v>
      </c>
      <c r="B358" s="49">
        <v>1495.6839423600002</v>
      </c>
      <c r="C358" s="49">
        <v>1505.8463450500001</v>
      </c>
      <c r="D358" s="49">
        <v>1529.8238611700001</v>
      </c>
      <c r="E358" s="49">
        <v>1524.9224901600001</v>
      </c>
      <c r="F358" s="49">
        <v>1523.17295792</v>
      </c>
      <c r="G358" s="49">
        <v>1515.6008625200002</v>
      </c>
      <c r="H358" s="49">
        <v>1492.9885010900002</v>
      </c>
      <c r="I358" s="49">
        <v>1482.03962632</v>
      </c>
      <c r="J358" s="49">
        <v>1437.3186879300001</v>
      </c>
      <c r="K358" s="49">
        <v>1449.21736182</v>
      </c>
      <c r="L358" s="49">
        <v>1470.6585638400002</v>
      </c>
      <c r="M358" s="49">
        <v>1501.9773023600001</v>
      </c>
      <c r="N358" s="49">
        <v>1539.4726385600002</v>
      </c>
      <c r="O358" s="49">
        <v>1545.2579726900001</v>
      </c>
      <c r="P358" s="49">
        <v>1546.7922471400002</v>
      </c>
      <c r="Q358" s="49">
        <v>1543.07444571</v>
      </c>
      <c r="R358" s="49">
        <v>1520.2415265900001</v>
      </c>
      <c r="S358" s="49">
        <v>1484.3039132400002</v>
      </c>
      <c r="T358" s="49">
        <v>1465.86002125</v>
      </c>
      <c r="U358" s="49">
        <v>1446.75074438</v>
      </c>
      <c r="V358" s="49">
        <v>1440.3349812300003</v>
      </c>
      <c r="W358" s="49">
        <v>1435.6129516200001</v>
      </c>
      <c r="X358" s="49">
        <v>1474.76641698</v>
      </c>
      <c r="Y358" s="49">
        <v>1518.7494118</v>
      </c>
    </row>
    <row r="359" spans="1:25" x14ac:dyDescent="0.3">
      <c r="A359" s="47">
        <v>43550</v>
      </c>
      <c r="B359" s="49">
        <v>1497.8357121400002</v>
      </c>
      <c r="C359" s="49">
        <v>1545.0657893300001</v>
      </c>
      <c r="D359" s="49">
        <v>1593.5031347900001</v>
      </c>
      <c r="E359" s="49">
        <v>1604.8751529700003</v>
      </c>
      <c r="F359" s="49">
        <v>1587.8238884000002</v>
      </c>
      <c r="G359" s="49">
        <v>1575.8906036000001</v>
      </c>
      <c r="H359" s="49">
        <v>1520.38004443</v>
      </c>
      <c r="I359" s="49">
        <v>1493.01205321</v>
      </c>
      <c r="J359" s="49">
        <v>1448.3699341200002</v>
      </c>
      <c r="K359" s="49">
        <v>1434.3185400000002</v>
      </c>
      <c r="L359" s="49">
        <v>1432.1735810500002</v>
      </c>
      <c r="M359" s="49">
        <v>1450.9716943000001</v>
      </c>
      <c r="N359" s="49">
        <v>1474.9853777200001</v>
      </c>
      <c r="O359" s="49">
        <v>1482.2318808600003</v>
      </c>
      <c r="P359" s="49">
        <v>1497.4497057800002</v>
      </c>
      <c r="Q359" s="49">
        <v>1494.68615507</v>
      </c>
      <c r="R359" s="49">
        <v>1476.47055937</v>
      </c>
      <c r="S359" s="49">
        <v>1434.22710508</v>
      </c>
      <c r="T359" s="49">
        <v>1421.4199378100002</v>
      </c>
      <c r="U359" s="49">
        <v>1406.3482242600003</v>
      </c>
      <c r="V359" s="49">
        <v>1406.5560813900001</v>
      </c>
      <c r="W359" s="49">
        <v>1410.0084057600002</v>
      </c>
      <c r="X359" s="49">
        <v>1458.34303353</v>
      </c>
      <c r="Y359" s="49">
        <v>1512.1407862000001</v>
      </c>
    </row>
    <row r="360" spans="1:25" x14ac:dyDescent="0.3">
      <c r="A360" s="47">
        <v>43551</v>
      </c>
      <c r="B360" s="49">
        <v>1548.2263859200002</v>
      </c>
      <c r="C360" s="49">
        <v>1568.3261247700002</v>
      </c>
      <c r="D360" s="49">
        <v>1587.19455131</v>
      </c>
      <c r="E360" s="49">
        <v>1596.2896114300001</v>
      </c>
      <c r="F360" s="49">
        <v>1600.30281388</v>
      </c>
      <c r="G360" s="49">
        <v>1564.5329048000001</v>
      </c>
      <c r="H360" s="49">
        <v>1537.63579011</v>
      </c>
      <c r="I360" s="49">
        <v>1486.82851957</v>
      </c>
      <c r="J360" s="49">
        <v>1442.5649899100001</v>
      </c>
      <c r="K360" s="49">
        <v>1428.8836042400001</v>
      </c>
      <c r="L360" s="49">
        <v>1431.7368086200001</v>
      </c>
      <c r="M360" s="49">
        <v>1446.6110248300001</v>
      </c>
      <c r="N360" s="49">
        <v>1488.8308143500001</v>
      </c>
      <c r="O360" s="49">
        <v>1493.6744210700001</v>
      </c>
      <c r="P360" s="49">
        <v>1513.7103202800001</v>
      </c>
      <c r="Q360" s="49">
        <v>1507.23996016</v>
      </c>
      <c r="R360" s="49">
        <v>1479.7375183100003</v>
      </c>
      <c r="S360" s="49">
        <v>1444.6112258600001</v>
      </c>
      <c r="T360" s="49">
        <v>1428.2895457</v>
      </c>
      <c r="U360" s="49">
        <v>1421.3251463400002</v>
      </c>
      <c r="V360" s="49">
        <v>1415.2625489800002</v>
      </c>
      <c r="W360" s="49">
        <v>1410.81008462</v>
      </c>
      <c r="X360" s="49">
        <v>1463.4355984200001</v>
      </c>
      <c r="Y360" s="49">
        <v>1512.4830795100002</v>
      </c>
    </row>
    <row r="361" spans="1:25" x14ac:dyDescent="0.3">
      <c r="A361" s="47">
        <v>43552</v>
      </c>
      <c r="B361" s="49">
        <v>1546.51707829</v>
      </c>
      <c r="C361" s="49">
        <v>1577.2307553700002</v>
      </c>
      <c r="D361" s="49">
        <v>1594.67842462</v>
      </c>
      <c r="E361" s="49">
        <v>1597.51033886</v>
      </c>
      <c r="F361" s="49">
        <v>1594.3409741</v>
      </c>
      <c r="G361" s="49">
        <v>1564.7672074300001</v>
      </c>
      <c r="H361" s="49">
        <v>1542.2339992700001</v>
      </c>
      <c r="I361" s="49">
        <v>1507.8064352200001</v>
      </c>
      <c r="J361" s="49">
        <v>1465.6222210000001</v>
      </c>
      <c r="K361" s="49">
        <v>1440.66279351</v>
      </c>
      <c r="L361" s="49">
        <v>1448.1002514000002</v>
      </c>
      <c r="M361" s="49">
        <v>1459.0389398400002</v>
      </c>
      <c r="N361" s="49">
        <v>1502.5266244200002</v>
      </c>
      <c r="O361" s="49">
        <v>1509.9531122500002</v>
      </c>
      <c r="P361" s="49">
        <v>1520.61493853</v>
      </c>
      <c r="Q361" s="49">
        <v>1519.7189557700001</v>
      </c>
      <c r="R361" s="49">
        <v>1495.0802896800001</v>
      </c>
      <c r="S361" s="49">
        <v>1475.8756148300001</v>
      </c>
      <c r="T361" s="49">
        <v>1458.9135537400002</v>
      </c>
      <c r="U361" s="49">
        <v>1444.1915639600002</v>
      </c>
      <c r="V361" s="49">
        <v>1442.4697285700001</v>
      </c>
      <c r="W361" s="49">
        <v>1437.8125022600002</v>
      </c>
      <c r="X361" s="49">
        <v>1474.7625406700001</v>
      </c>
      <c r="Y361" s="49">
        <v>1534.2169550900003</v>
      </c>
    </row>
    <row r="362" spans="1:25" x14ac:dyDescent="0.3">
      <c r="A362" s="47">
        <v>43553</v>
      </c>
      <c r="B362" s="49">
        <v>1537.0330747000003</v>
      </c>
      <c r="C362" s="49">
        <v>1570.71255531</v>
      </c>
      <c r="D362" s="49">
        <v>1584.2666878100001</v>
      </c>
      <c r="E362" s="49">
        <v>1595.30251744</v>
      </c>
      <c r="F362" s="49">
        <v>1597.9122786500002</v>
      </c>
      <c r="G362" s="49">
        <v>1584.8165407300003</v>
      </c>
      <c r="H362" s="49">
        <v>1542.5421596800002</v>
      </c>
      <c r="I362" s="49">
        <v>1510.9227515000002</v>
      </c>
      <c r="J362" s="49">
        <v>1466.5691100200002</v>
      </c>
      <c r="K362" s="49">
        <v>1437.9985032200002</v>
      </c>
      <c r="L362" s="49">
        <v>1461.55255141</v>
      </c>
      <c r="M362" s="49">
        <v>1480.2672029200003</v>
      </c>
      <c r="N362" s="49">
        <v>1489.8705759300001</v>
      </c>
      <c r="O362" s="49">
        <v>1497.3718131700002</v>
      </c>
      <c r="P362" s="49">
        <v>1507.8279167400001</v>
      </c>
      <c r="Q362" s="49">
        <v>1506.7120424600002</v>
      </c>
      <c r="R362" s="49">
        <v>1483.8015924900001</v>
      </c>
      <c r="S362" s="49">
        <v>1455.6855258700002</v>
      </c>
      <c r="T362" s="49">
        <v>1443.3853538000001</v>
      </c>
      <c r="U362" s="49">
        <v>1415.3293059900002</v>
      </c>
      <c r="V362" s="49">
        <v>1410.1385256400001</v>
      </c>
      <c r="W362" s="49">
        <v>1391.2956072500001</v>
      </c>
      <c r="X362" s="49">
        <v>1442.6488041400003</v>
      </c>
      <c r="Y362" s="49">
        <v>1495.0700705900001</v>
      </c>
    </row>
    <row r="363" spans="1:25" x14ac:dyDescent="0.3">
      <c r="A363" s="47">
        <v>43554</v>
      </c>
      <c r="B363" s="49">
        <v>1516.7370254900002</v>
      </c>
      <c r="C363" s="49">
        <v>1526.0186078800002</v>
      </c>
      <c r="D363" s="49">
        <v>1549.4485517600001</v>
      </c>
      <c r="E363" s="49">
        <v>1560.2353307900003</v>
      </c>
      <c r="F363" s="49">
        <v>1559.4305935800003</v>
      </c>
      <c r="G363" s="49">
        <v>1550.1115801600001</v>
      </c>
      <c r="H363" s="49">
        <v>1532.5962735500002</v>
      </c>
      <c r="I363" s="49">
        <v>1504.3198237200002</v>
      </c>
      <c r="J363" s="49">
        <v>1430.7633777600001</v>
      </c>
      <c r="K363" s="49">
        <v>1401.5670956400002</v>
      </c>
      <c r="L363" s="49">
        <v>1395.7108275800001</v>
      </c>
      <c r="M363" s="49">
        <v>1412.4226066600002</v>
      </c>
      <c r="N363" s="49">
        <v>1448.8122679100002</v>
      </c>
      <c r="O363" s="49">
        <v>1467.1168814600001</v>
      </c>
      <c r="P363" s="49">
        <v>1469.9590776</v>
      </c>
      <c r="Q363" s="49">
        <v>1470.0639618300002</v>
      </c>
      <c r="R363" s="49">
        <v>1446.77480629</v>
      </c>
      <c r="S363" s="49">
        <v>1407.9853536700002</v>
      </c>
      <c r="T363" s="49">
        <v>1398.08249346</v>
      </c>
      <c r="U363" s="49">
        <v>1379.96778012</v>
      </c>
      <c r="V363" s="49">
        <v>1364.82932106</v>
      </c>
      <c r="W363" s="49">
        <v>1372.12846949</v>
      </c>
      <c r="X363" s="49">
        <v>1417.9297683500001</v>
      </c>
      <c r="Y363" s="49">
        <v>1480.9293323800002</v>
      </c>
    </row>
    <row r="364" spans="1:25" x14ac:dyDescent="0.3">
      <c r="A364" s="47">
        <v>43555</v>
      </c>
      <c r="B364" s="49">
        <v>1511.3873433500003</v>
      </c>
      <c r="C364" s="49">
        <v>1538.63213765</v>
      </c>
      <c r="D364" s="49">
        <v>1559.2447881000003</v>
      </c>
      <c r="E364" s="49">
        <v>1567.8878977100003</v>
      </c>
      <c r="F364" s="49">
        <v>1569.2012452000001</v>
      </c>
      <c r="G364" s="49">
        <v>1563.5710469400001</v>
      </c>
      <c r="H364" s="49">
        <v>1539.04739978</v>
      </c>
      <c r="I364" s="49">
        <v>1500.2728056300002</v>
      </c>
      <c r="J364" s="49">
        <v>1436.4402472300001</v>
      </c>
      <c r="K364" s="49">
        <v>1403.2549853200003</v>
      </c>
      <c r="L364" s="49">
        <v>1401.9098161700001</v>
      </c>
      <c r="M364" s="49">
        <v>1429.9086208600002</v>
      </c>
      <c r="N364" s="49">
        <v>1468.8166205100001</v>
      </c>
      <c r="O364" s="49">
        <v>1481.0047986600002</v>
      </c>
      <c r="P364" s="49">
        <v>1491.0148817500001</v>
      </c>
      <c r="Q364" s="49">
        <v>1487.3033702000002</v>
      </c>
      <c r="R364" s="49">
        <v>1456.9944083800001</v>
      </c>
      <c r="S364" s="49">
        <v>1422.8917837500003</v>
      </c>
      <c r="T364" s="49">
        <v>1395.7010090100002</v>
      </c>
      <c r="U364" s="49">
        <v>1378.5698300100003</v>
      </c>
      <c r="V364" s="49">
        <v>1360.2977012700003</v>
      </c>
      <c r="W364" s="49">
        <v>1358.4754045600002</v>
      </c>
      <c r="X364" s="49">
        <v>1402.3782085100001</v>
      </c>
      <c r="Y364" s="49">
        <v>1466.3937795500001</v>
      </c>
    </row>
    <row r="366" spans="1:25" x14ac:dyDescent="0.3">
      <c r="E366" s="65"/>
    </row>
    <row r="367" spans="1:25" s="66" customFormat="1" ht="61.5" customHeight="1" x14ac:dyDescent="0.3">
      <c r="A367" s="127" t="s">
        <v>125</v>
      </c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</row>
    <row r="368" spans="1:25" x14ac:dyDescent="0.3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3">
      <c r="A369" s="102" t="s">
        <v>92</v>
      </c>
      <c r="B369" s="104" t="s">
        <v>93</v>
      </c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6"/>
    </row>
    <row r="370" spans="1:25" x14ac:dyDescent="0.3">
      <c r="A370" s="103"/>
      <c r="B370" s="56" t="s">
        <v>94</v>
      </c>
      <c r="C370" s="57" t="s">
        <v>95</v>
      </c>
      <c r="D370" s="58" t="s">
        <v>96</v>
      </c>
      <c r="E370" s="57" t="s">
        <v>97</v>
      </c>
      <c r="F370" s="57" t="s">
        <v>98</v>
      </c>
      <c r="G370" s="57" t="s">
        <v>99</v>
      </c>
      <c r="H370" s="57" t="s">
        <v>100</v>
      </c>
      <c r="I370" s="57" t="s">
        <v>101</v>
      </c>
      <c r="J370" s="57" t="s">
        <v>102</v>
      </c>
      <c r="K370" s="56" t="s">
        <v>103</v>
      </c>
      <c r="L370" s="57" t="s">
        <v>104</v>
      </c>
      <c r="M370" s="59" t="s">
        <v>105</v>
      </c>
      <c r="N370" s="56" t="s">
        <v>106</v>
      </c>
      <c r="O370" s="57" t="s">
        <v>107</v>
      </c>
      <c r="P370" s="59" t="s">
        <v>108</v>
      </c>
      <c r="Q370" s="58" t="s">
        <v>109</v>
      </c>
      <c r="R370" s="57" t="s">
        <v>110</v>
      </c>
      <c r="S370" s="58" t="s">
        <v>111</v>
      </c>
      <c r="T370" s="57" t="s">
        <v>112</v>
      </c>
      <c r="U370" s="58" t="s">
        <v>113</v>
      </c>
      <c r="V370" s="57" t="s">
        <v>114</v>
      </c>
      <c r="W370" s="58" t="s">
        <v>115</v>
      </c>
      <c r="X370" s="57" t="s">
        <v>116</v>
      </c>
      <c r="Y370" s="57" t="s">
        <v>117</v>
      </c>
    </row>
    <row r="371" spans="1:25" x14ac:dyDescent="0.3">
      <c r="A371" s="47" t="s">
        <v>142</v>
      </c>
      <c r="B371" s="49">
        <v>1155.2205426700002</v>
      </c>
      <c r="C371" s="49">
        <v>1185.4193539400001</v>
      </c>
      <c r="D371" s="49">
        <v>1200.5091113100002</v>
      </c>
      <c r="E371" s="49">
        <v>1238.6029728100002</v>
      </c>
      <c r="F371" s="49">
        <v>1238.0991408300001</v>
      </c>
      <c r="G371" s="49">
        <v>1185.9388973100001</v>
      </c>
      <c r="H371" s="49">
        <v>1134.4307255699998</v>
      </c>
      <c r="I371" s="49">
        <v>1093.1157356899998</v>
      </c>
      <c r="J371" s="49">
        <v>1066.4447162299998</v>
      </c>
      <c r="K371" s="49">
        <v>1051.1971246799999</v>
      </c>
      <c r="L371" s="49">
        <v>1063.66661626</v>
      </c>
      <c r="M371" s="49">
        <v>1081.7899890199999</v>
      </c>
      <c r="N371" s="49">
        <v>1108.4108283199998</v>
      </c>
      <c r="O371" s="49">
        <v>1119.7500163499999</v>
      </c>
      <c r="P371" s="49">
        <v>1124.8822720199998</v>
      </c>
      <c r="Q371" s="49">
        <v>1120.7664874499999</v>
      </c>
      <c r="R371" s="49">
        <v>1090.5430126899998</v>
      </c>
      <c r="S371" s="49">
        <v>1058.9347381799998</v>
      </c>
      <c r="T371" s="49">
        <v>1043.4280890499999</v>
      </c>
      <c r="U371" s="49">
        <v>1023.9221993899999</v>
      </c>
      <c r="V371" s="49">
        <v>1025.5048760699999</v>
      </c>
      <c r="W371" s="49">
        <v>1035.3708361399999</v>
      </c>
      <c r="X371" s="49">
        <v>1079.1688511699999</v>
      </c>
      <c r="Y371" s="49">
        <v>1131.4529250099999</v>
      </c>
    </row>
    <row r="372" spans="1:25" x14ac:dyDescent="0.3">
      <c r="A372" s="47">
        <v>43526</v>
      </c>
      <c r="B372" s="49">
        <v>1165.7848717200002</v>
      </c>
      <c r="C372" s="49">
        <v>1183.3410862300002</v>
      </c>
      <c r="D372" s="49">
        <v>1204.5207109400001</v>
      </c>
      <c r="E372" s="49">
        <v>1204.5475740500001</v>
      </c>
      <c r="F372" s="49">
        <v>1211.85207311</v>
      </c>
      <c r="G372" s="49">
        <v>1200.3766015200001</v>
      </c>
      <c r="H372" s="49">
        <v>1182.5834817900002</v>
      </c>
      <c r="I372" s="49">
        <v>1123.3605209499999</v>
      </c>
      <c r="J372" s="49">
        <v>1074.15522369</v>
      </c>
      <c r="K372" s="49">
        <v>1055.7180258199999</v>
      </c>
      <c r="L372" s="49">
        <v>1049.2185389399999</v>
      </c>
      <c r="M372" s="49">
        <v>1071.8519451799998</v>
      </c>
      <c r="N372" s="49">
        <v>1117.9481197099999</v>
      </c>
      <c r="O372" s="49">
        <v>1121.2703450099998</v>
      </c>
      <c r="P372" s="49">
        <v>1142.08291472</v>
      </c>
      <c r="Q372" s="49">
        <v>1139.3659090199999</v>
      </c>
      <c r="R372" s="49">
        <v>1103.6813873699998</v>
      </c>
      <c r="S372" s="49">
        <v>1064.06773845</v>
      </c>
      <c r="T372" s="49">
        <v>1038.0094753599999</v>
      </c>
      <c r="U372" s="49">
        <v>1009.2954284899999</v>
      </c>
      <c r="V372" s="49">
        <v>1001.7010289599999</v>
      </c>
      <c r="W372" s="49">
        <v>1008.9098581899999</v>
      </c>
      <c r="X372" s="49">
        <v>1052.2481293999999</v>
      </c>
      <c r="Y372" s="49">
        <v>1110.7127035399999</v>
      </c>
    </row>
    <row r="373" spans="1:25" x14ac:dyDescent="0.3">
      <c r="A373" s="47">
        <v>43527</v>
      </c>
      <c r="B373" s="49">
        <v>1139.9545482799999</v>
      </c>
      <c r="C373" s="49">
        <v>1164.02819408</v>
      </c>
      <c r="D373" s="49">
        <v>1191.72665736</v>
      </c>
      <c r="E373" s="49">
        <v>1189.7627799000002</v>
      </c>
      <c r="F373" s="49">
        <v>1204.1593471400001</v>
      </c>
      <c r="G373" s="49">
        <v>1193.27943566</v>
      </c>
      <c r="H373" s="49">
        <v>1184.1914133300002</v>
      </c>
      <c r="I373" s="49">
        <v>1139.4977206999999</v>
      </c>
      <c r="J373" s="49">
        <v>1077.54077921</v>
      </c>
      <c r="K373" s="49">
        <v>1025.6796834099998</v>
      </c>
      <c r="L373" s="49">
        <v>1010.63342883</v>
      </c>
      <c r="M373" s="49">
        <v>1031.2398169399999</v>
      </c>
      <c r="N373" s="49">
        <v>1050.65291998</v>
      </c>
      <c r="O373" s="49">
        <v>1054.6192142</v>
      </c>
      <c r="P373" s="49">
        <v>1068.4101363799998</v>
      </c>
      <c r="Q373" s="49">
        <v>1082.1568599299999</v>
      </c>
      <c r="R373" s="49">
        <v>1090.0387221499998</v>
      </c>
      <c r="S373" s="49">
        <v>1054.8537969299998</v>
      </c>
      <c r="T373" s="49">
        <v>1037.9076248099998</v>
      </c>
      <c r="U373" s="49">
        <v>983.12534517999995</v>
      </c>
      <c r="V373" s="49">
        <v>983.3230747099999</v>
      </c>
      <c r="W373" s="49">
        <v>986.13770908999993</v>
      </c>
      <c r="X373" s="49">
        <v>1031.8794420099998</v>
      </c>
      <c r="Y373" s="49">
        <v>1092.7345198599999</v>
      </c>
    </row>
    <row r="374" spans="1:25" x14ac:dyDescent="0.3">
      <c r="A374" s="47">
        <v>43528</v>
      </c>
      <c r="B374" s="49">
        <v>1180.7774101800001</v>
      </c>
      <c r="C374" s="49">
        <v>1203.8962910400001</v>
      </c>
      <c r="D374" s="49">
        <v>1202.48622086</v>
      </c>
      <c r="E374" s="49">
        <v>1202.6390339000002</v>
      </c>
      <c r="F374" s="49">
        <v>1235.50893666</v>
      </c>
      <c r="G374" s="49">
        <v>1206.8284962800001</v>
      </c>
      <c r="H374" s="49">
        <v>1176.6911490900002</v>
      </c>
      <c r="I374" s="49">
        <v>1113.20231455</v>
      </c>
      <c r="J374" s="49">
        <v>1080.4025993599998</v>
      </c>
      <c r="K374" s="49">
        <v>1058.7442690199998</v>
      </c>
      <c r="L374" s="49">
        <v>1051.3976147799999</v>
      </c>
      <c r="M374" s="49">
        <v>1066.8629369499999</v>
      </c>
      <c r="N374" s="49">
        <v>1091.4583050699998</v>
      </c>
      <c r="O374" s="49">
        <v>1099.2761415399998</v>
      </c>
      <c r="P374" s="49">
        <v>1106.4574667899999</v>
      </c>
      <c r="Q374" s="49">
        <v>1106.01393575</v>
      </c>
      <c r="R374" s="49">
        <v>1078.3222161199999</v>
      </c>
      <c r="S374" s="49">
        <v>1018.9821629899999</v>
      </c>
      <c r="T374" s="49">
        <v>1002.3370188599999</v>
      </c>
      <c r="U374" s="49">
        <v>989.02762648999999</v>
      </c>
      <c r="V374" s="49">
        <v>989.6828774899999</v>
      </c>
      <c r="W374" s="49">
        <v>996.15325958999995</v>
      </c>
      <c r="X374" s="49">
        <v>1040.1937725099999</v>
      </c>
      <c r="Y374" s="49">
        <v>1081.2016795</v>
      </c>
    </row>
    <row r="375" spans="1:25" x14ac:dyDescent="0.3">
      <c r="A375" s="47">
        <v>43529</v>
      </c>
      <c r="B375" s="49">
        <v>1102.9553002999999</v>
      </c>
      <c r="C375" s="49">
        <v>1128.4058542799999</v>
      </c>
      <c r="D375" s="49">
        <v>1153.7524466699999</v>
      </c>
      <c r="E375" s="49">
        <v>1159.5629975200002</v>
      </c>
      <c r="F375" s="49">
        <v>1169.5214181400002</v>
      </c>
      <c r="G375" s="49">
        <v>1146.9954525899998</v>
      </c>
      <c r="H375" s="49">
        <v>1107.0308654899998</v>
      </c>
      <c r="I375" s="49">
        <v>1056.1924065399999</v>
      </c>
      <c r="J375" s="49">
        <v>1027.8954016999999</v>
      </c>
      <c r="K375" s="49">
        <v>1006.2158715799999</v>
      </c>
      <c r="L375" s="49">
        <v>1004.2440874399999</v>
      </c>
      <c r="M375" s="49">
        <v>1037.7217077199998</v>
      </c>
      <c r="N375" s="49">
        <v>1072.3679020899999</v>
      </c>
      <c r="O375" s="49">
        <v>1069.9383646099998</v>
      </c>
      <c r="P375" s="49">
        <v>1103.2960567099999</v>
      </c>
      <c r="Q375" s="49">
        <v>1097.8479616499999</v>
      </c>
      <c r="R375" s="49">
        <v>1067.3225035399998</v>
      </c>
      <c r="S375" s="49">
        <v>1027.66788832</v>
      </c>
      <c r="T375" s="49">
        <v>1007.2133732599999</v>
      </c>
      <c r="U375" s="49">
        <v>979.30003172999989</v>
      </c>
      <c r="V375" s="49">
        <v>981.01009744999999</v>
      </c>
      <c r="W375" s="49">
        <v>990.72821198999998</v>
      </c>
      <c r="X375" s="49">
        <v>1044.0419098299999</v>
      </c>
      <c r="Y375" s="49">
        <v>1090.8186341599999</v>
      </c>
    </row>
    <row r="376" spans="1:25" x14ac:dyDescent="0.3">
      <c r="A376" s="47">
        <v>43530</v>
      </c>
      <c r="B376" s="49">
        <v>1162.1199125200001</v>
      </c>
      <c r="C376" s="49">
        <v>1182.2294389800002</v>
      </c>
      <c r="D376" s="49">
        <v>1176.8614097300001</v>
      </c>
      <c r="E376" s="49">
        <v>1172.5996632200001</v>
      </c>
      <c r="F376" s="49">
        <v>1171.4522404200002</v>
      </c>
      <c r="G376" s="49">
        <v>1162.09082128</v>
      </c>
      <c r="H376" s="49">
        <v>1142.8155617599998</v>
      </c>
      <c r="I376" s="49">
        <v>1105.3931031999998</v>
      </c>
      <c r="J376" s="49">
        <v>1064.8365943299998</v>
      </c>
      <c r="K376" s="49">
        <v>1046.7770367099999</v>
      </c>
      <c r="L376" s="49">
        <v>1040.0818125499998</v>
      </c>
      <c r="M376" s="49">
        <v>1075.59165577</v>
      </c>
      <c r="N376" s="49">
        <v>1119.4576989099999</v>
      </c>
      <c r="O376" s="49">
        <v>1122.0238812799998</v>
      </c>
      <c r="P376" s="49">
        <v>1138.79301571</v>
      </c>
      <c r="Q376" s="49">
        <v>1140.0533278199998</v>
      </c>
      <c r="R376" s="49">
        <v>1124.9772739299999</v>
      </c>
      <c r="S376" s="49">
        <v>1082.5351257099999</v>
      </c>
      <c r="T376" s="49">
        <v>1059.9754693599998</v>
      </c>
      <c r="U376" s="49">
        <v>1011.90258346</v>
      </c>
      <c r="V376" s="49">
        <v>1014.1668517799999</v>
      </c>
      <c r="W376" s="49">
        <v>1003.3543615899999</v>
      </c>
      <c r="X376" s="49">
        <v>1039.9579927499999</v>
      </c>
      <c r="Y376" s="49">
        <v>1079.59433982</v>
      </c>
    </row>
    <row r="377" spans="1:25" x14ac:dyDescent="0.3">
      <c r="A377" s="47">
        <v>43531</v>
      </c>
      <c r="B377" s="49">
        <v>1156.79696704</v>
      </c>
      <c r="C377" s="49">
        <v>1177.80905155</v>
      </c>
      <c r="D377" s="49">
        <v>1168.3201558600001</v>
      </c>
      <c r="E377" s="49">
        <v>1166.2385646800001</v>
      </c>
      <c r="F377" s="49">
        <v>1167.4911892800001</v>
      </c>
      <c r="G377" s="49">
        <v>1161.4238589900001</v>
      </c>
      <c r="H377" s="49">
        <v>1132.87136341</v>
      </c>
      <c r="I377" s="49">
        <v>1091.02898504</v>
      </c>
      <c r="J377" s="49">
        <v>1050.48308241</v>
      </c>
      <c r="K377" s="49">
        <v>1037.0839321199999</v>
      </c>
      <c r="L377" s="49">
        <v>1043.0713116099998</v>
      </c>
      <c r="M377" s="49">
        <v>1070.1885430499999</v>
      </c>
      <c r="N377" s="49">
        <v>1116.4403540899998</v>
      </c>
      <c r="O377" s="49">
        <v>1126.0105298499998</v>
      </c>
      <c r="P377" s="49">
        <v>1137.1696376</v>
      </c>
      <c r="Q377" s="49">
        <v>1138.70339236</v>
      </c>
      <c r="R377" s="49">
        <v>1114.6654775499999</v>
      </c>
      <c r="S377" s="49">
        <v>1082.8701613199999</v>
      </c>
      <c r="T377" s="49">
        <v>1042.1361526399999</v>
      </c>
      <c r="U377" s="49">
        <v>1027.3389274099998</v>
      </c>
      <c r="V377" s="49">
        <v>1027.6064812699999</v>
      </c>
      <c r="W377" s="49">
        <v>1030.9439023399998</v>
      </c>
      <c r="X377" s="49">
        <v>1073.50341209</v>
      </c>
      <c r="Y377" s="49">
        <v>1123.3988237399999</v>
      </c>
    </row>
    <row r="378" spans="1:25" x14ac:dyDescent="0.3">
      <c r="A378" s="47">
        <v>43532</v>
      </c>
      <c r="B378" s="49">
        <v>1163.8258223800001</v>
      </c>
      <c r="C378" s="49">
        <v>1190.6838701700001</v>
      </c>
      <c r="D378" s="49">
        <v>1203.9444007500001</v>
      </c>
      <c r="E378" s="49">
        <v>1205.5886500700001</v>
      </c>
      <c r="F378" s="49">
        <v>1201.32203026</v>
      </c>
      <c r="G378" s="49">
        <v>1193.65541839</v>
      </c>
      <c r="H378" s="49">
        <v>1175.7998919300001</v>
      </c>
      <c r="I378" s="49">
        <v>1125.7961736599998</v>
      </c>
      <c r="J378" s="49">
        <v>1056.7577391199998</v>
      </c>
      <c r="K378" s="49">
        <v>1018.57608905</v>
      </c>
      <c r="L378" s="49">
        <v>1015.37462463</v>
      </c>
      <c r="M378" s="49">
        <v>1035.45016545</v>
      </c>
      <c r="N378" s="49">
        <v>1085.2982578199999</v>
      </c>
      <c r="O378" s="49">
        <v>1086.2051775599998</v>
      </c>
      <c r="P378" s="49">
        <v>1105.3339542499998</v>
      </c>
      <c r="Q378" s="49">
        <v>1103.26138421</v>
      </c>
      <c r="R378" s="49">
        <v>1074.6113433999999</v>
      </c>
      <c r="S378" s="49">
        <v>1042.19291527</v>
      </c>
      <c r="T378" s="49">
        <v>1011.4207981</v>
      </c>
      <c r="U378" s="49">
        <v>991.41059180999991</v>
      </c>
      <c r="V378" s="49">
        <v>989.62984437999989</v>
      </c>
      <c r="W378" s="49">
        <v>987.76457347999997</v>
      </c>
      <c r="X378" s="49">
        <v>1027.3857725999999</v>
      </c>
      <c r="Y378" s="49">
        <v>1080.6675098899998</v>
      </c>
    </row>
    <row r="379" spans="1:25" x14ac:dyDescent="0.3">
      <c r="A379" s="47">
        <v>43533</v>
      </c>
      <c r="B379" s="49">
        <v>1109.6563002899998</v>
      </c>
      <c r="C379" s="49">
        <v>1133.7335223299999</v>
      </c>
      <c r="D379" s="49">
        <v>1168.9278849500001</v>
      </c>
      <c r="E379" s="49">
        <v>1159.1920519400001</v>
      </c>
      <c r="F379" s="49">
        <v>1180.1145214800001</v>
      </c>
      <c r="G379" s="49">
        <v>1170.7778510600001</v>
      </c>
      <c r="H379" s="49">
        <v>1160.7630111400001</v>
      </c>
      <c r="I379" s="49">
        <v>1104.2560254199998</v>
      </c>
      <c r="J379" s="49">
        <v>1050.0054564</v>
      </c>
      <c r="K379" s="49">
        <v>1041.51920032</v>
      </c>
      <c r="L379" s="49">
        <v>1038.0260517299998</v>
      </c>
      <c r="M379" s="49">
        <v>1063.2146223499999</v>
      </c>
      <c r="N379" s="49">
        <v>1100.33807422</v>
      </c>
      <c r="O379" s="49">
        <v>1118.3641985899999</v>
      </c>
      <c r="P379" s="49">
        <v>1136.8085658499999</v>
      </c>
      <c r="Q379" s="49">
        <v>1137.23467734</v>
      </c>
      <c r="R379" s="49">
        <v>1111.8255217599999</v>
      </c>
      <c r="S379" s="49">
        <v>1054.72913991</v>
      </c>
      <c r="T379" s="49">
        <v>1032.0931013499999</v>
      </c>
      <c r="U379" s="49">
        <v>1014.9984300699999</v>
      </c>
      <c r="V379" s="49">
        <v>1010.8838942099999</v>
      </c>
      <c r="W379" s="49">
        <v>1035.1624487499998</v>
      </c>
      <c r="X379" s="49">
        <v>1085.84418504</v>
      </c>
      <c r="Y379" s="49">
        <v>1101.5161815199999</v>
      </c>
    </row>
    <row r="380" spans="1:25" x14ac:dyDescent="0.3">
      <c r="A380" s="47">
        <v>43534</v>
      </c>
      <c r="B380" s="49">
        <v>1140.0735965499998</v>
      </c>
      <c r="C380" s="49">
        <v>1128.3626703499999</v>
      </c>
      <c r="D380" s="49">
        <v>1146.78837344</v>
      </c>
      <c r="E380" s="49">
        <v>1151.3230983599999</v>
      </c>
      <c r="F380" s="49">
        <v>1154.9080849000002</v>
      </c>
      <c r="G380" s="49">
        <v>1152.5886028499999</v>
      </c>
      <c r="H380" s="49">
        <v>1153.2358111000001</v>
      </c>
      <c r="I380" s="49">
        <v>1117.3504877299999</v>
      </c>
      <c r="J380" s="49">
        <v>1083.9849940699999</v>
      </c>
      <c r="K380" s="49">
        <v>1058.0934498099998</v>
      </c>
      <c r="L380" s="49">
        <v>1041.9872197599998</v>
      </c>
      <c r="M380" s="49">
        <v>1068.2579626299998</v>
      </c>
      <c r="N380" s="49">
        <v>1112.2051993099999</v>
      </c>
      <c r="O380" s="49">
        <v>1124.5591092399998</v>
      </c>
      <c r="P380" s="49">
        <v>1133.2523334599998</v>
      </c>
      <c r="Q380" s="49">
        <v>1126.8383168399998</v>
      </c>
      <c r="R380" s="49">
        <v>1109.4566382099999</v>
      </c>
      <c r="S380" s="49">
        <v>1071.3393270499998</v>
      </c>
      <c r="T380" s="49">
        <v>1050.5240714999998</v>
      </c>
      <c r="U380" s="49">
        <v>1010.4058339799999</v>
      </c>
      <c r="V380" s="49">
        <v>999.79328728999997</v>
      </c>
      <c r="W380" s="49">
        <v>1002.9312986199999</v>
      </c>
      <c r="X380" s="49">
        <v>1048.1520303399998</v>
      </c>
      <c r="Y380" s="49">
        <v>1096.9399864799998</v>
      </c>
    </row>
    <row r="381" spans="1:25" x14ac:dyDescent="0.3">
      <c r="A381" s="47">
        <v>43535</v>
      </c>
      <c r="B381" s="49">
        <v>1126.9834217499999</v>
      </c>
      <c r="C381" s="49">
        <v>1135.8995825599998</v>
      </c>
      <c r="D381" s="49">
        <v>1159.7771689800002</v>
      </c>
      <c r="E381" s="49">
        <v>1157.4165658500001</v>
      </c>
      <c r="F381" s="49">
        <v>1161.3011308</v>
      </c>
      <c r="G381" s="49">
        <v>1169.0577735900001</v>
      </c>
      <c r="H381" s="49">
        <v>1138.4888657899999</v>
      </c>
      <c r="I381" s="49">
        <v>1125.70940959</v>
      </c>
      <c r="J381" s="49">
        <v>1101.7702963899999</v>
      </c>
      <c r="K381" s="49">
        <v>1055.4077821399999</v>
      </c>
      <c r="L381" s="49">
        <v>1059.3564097699998</v>
      </c>
      <c r="M381" s="49">
        <v>1076.9198809299999</v>
      </c>
      <c r="N381" s="49">
        <v>1112.5792696899998</v>
      </c>
      <c r="O381" s="49">
        <v>1125.63617542</v>
      </c>
      <c r="P381" s="49">
        <v>1135.5265724599999</v>
      </c>
      <c r="Q381" s="49">
        <v>1136.08722571</v>
      </c>
      <c r="R381" s="49">
        <v>1117.1996202999999</v>
      </c>
      <c r="S381" s="49">
        <v>1113.9755004599999</v>
      </c>
      <c r="T381" s="49">
        <v>1095.8774352799999</v>
      </c>
      <c r="U381" s="49">
        <v>1039.6679088499998</v>
      </c>
      <c r="V381" s="49">
        <v>1026.8027032999998</v>
      </c>
      <c r="W381" s="49">
        <v>1024.7844391399999</v>
      </c>
      <c r="X381" s="49">
        <v>1038.9871524499999</v>
      </c>
      <c r="Y381" s="49">
        <v>1077.98422547</v>
      </c>
    </row>
    <row r="382" spans="1:25" x14ac:dyDescent="0.3">
      <c r="A382" s="47">
        <v>43536</v>
      </c>
      <c r="B382" s="49">
        <v>1149.7864481199999</v>
      </c>
      <c r="C382" s="49">
        <v>1163.1078737600001</v>
      </c>
      <c r="D382" s="49">
        <v>1177.16169517</v>
      </c>
      <c r="E382" s="49">
        <v>1187.7214760200002</v>
      </c>
      <c r="F382" s="49">
        <v>1187.5837938000002</v>
      </c>
      <c r="G382" s="49">
        <v>1171.20487862</v>
      </c>
      <c r="H382" s="49">
        <v>1139.6832039299998</v>
      </c>
      <c r="I382" s="49">
        <v>1091.4662829599999</v>
      </c>
      <c r="J382" s="49">
        <v>1052.3173514699999</v>
      </c>
      <c r="K382" s="49">
        <v>1037.9017465799998</v>
      </c>
      <c r="L382" s="49">
        <v>1033.1883234299999</v>
      </c>
      <c r="M382" s="49">
        <v>1058.5841691699998</v>
      </c>
      <c r="N382" s="49">
        <v>1083.5251046199999</v>
      </c>
      <c r="O382" s="49">
        <v>1099.6675784299998</v>
      </c>
      <c r="P382" s="49">
        <v>1102.7036207399999</v>
      </c>
      <c r="Q382" s="49">
        <v>1094.7477581899998</v>
      </c>
      <c r="R382" s="49">
        <v>1077.4389624199998</v>
      </c>
      <c r="S382" s="49">
        <v>1045.9943322299998</v>
      </c>
      <c r="T382" s="49">
        <v>1025.8259721499999</v>
      </c>
      <c r="U382" s="49">
        <v>1018.26503108</v>
      </c>
      <c r="V382" s="49">
        <v>1033.2242542199999</v>
      </c>
      <c r="W382" s="49">
        <v>1067.99418449</v>
      </c>
      <c r="X382" s="49">
        <v>1127.7819211399999</v>
      </c>
      <c r="Y382" s="49">
        <v>1154.8232030500001</v>
      </c>
    </row>
    <row r="383" spans="1:25" x14ac:dyDescent="0.3">
      <c r="A383" s="47">
        <v>43537</v>
      </c>
      <c r="B383" s="49">
        <v>1163.0730531200002</v>
      </c>
      <c r="C383" s="49">
        <v>1191.0911948500002</v>
      </c>
      <c r="D383" s="49">
        <v>1206.8843835</v>
      </c>
      <c r="E383" s="49">
        <v>1214.5423167400002</v>
      </c>
      <c r="F383" s="49">
        <v>1222.4703877500001</v>
      </c>
      <c r="G383" s="49">
        <v>1214.77866468</v>
      </c>
      <c r="H383" s="49">
        <v>1170.55381377</v>
      </c>
      <c r="I383" s="49">
        <v>1113.9777620999998</v>
      </c>
      <c r="J383" s="49">
        <v>1072.7847939599999</v>
      </c>
      <c r="K383" s="49">
        <v>1038.0470659799998</v>
      </c>
      <c r="L383" s="49">
        <v>1041.9891679299999</v>
      </c>
      <c r="M383" s="49">
        <v>1061.97363331</v>
      </c>
      <c r="N383" s="49">
        <v>1092.0842220299999</v>
      </c>
      <c r="O383" s="49">
        <v>1108.1645591899999</v>
      </c>
      <c r="P383" s="49">
        <v>1123.98717012</v>
      </c>
      <c r="Q383" s="49">
        <v>1117.68159468</v>
      </c>
      <c r="R383" s="49">
        <v>1084.0443401099999</v>
      </c>
      <c r="S383" s="49">
        <v>1042.3695780399999</v>
      </c>
      <c r="T383" s="49">
        <v>1023.3195871999999</v>
      </c>
      <c r="U383" s="49">
        <v>1010.6769342099999</v>
      </c>
      <c r="V383" s="49">
        <v>1010.3266043899999</v>
      </c>
      <c r="W383" s="49">
        <v>1020.2486750899999</v>
      </c>
      <c r="X383" s="49">
        <v>1070.8873821099999</v>
      </c>
      <c r="Y383" s="49">
        <v>1108.3086461299999</v>
      </c>
    </row>
    <row r="384" spans="1:25" x14ac:dyDescent="0.3">
      <c r="A384" s="47">
        <v>43538</v>
      </c>
      <c r="B384" s="49">
        <v>1201.27332088</v>
      </c>
      <c r="C384" s="49">
        <v>1232.2058463300002</v>
      </c>
      <c r="D384" s="49">
        <v>1244.5965408000002</v>
      </c>
      <c r="E384" s="49">
        <v>1240.6963091</v>
      </c>
      <c r="F384" s="49">
        <v>1238.35186894</v>
      </c>
      <c r="G384" s="49">
        <v>1209.9464188500001</v>
      </c>
      <c r="H384" s="49">
        <v>1157.6776385100002</v>
      </c>
      <c r="I384" s="49">
        <v>1099.0841769399999</v>
      </c>
      <c r="J384" s="49">
        <v>1058.39072601</v>
      </c>
      <c r="K384" s="49">
        <v>1039.8322717299998</v>
      </c>
      <c r="L384" s="49">
        <v>1039.4420331899998</v>
      </c>
      <c r="M384" s="49">
        <v>1081.1045478899998</v>
      </c>
      <c r="N384" s="49">
        <v>1112.41923832</v>
      </c>
      <c r="O384" s="49">
        <v>1119.7972493099999</v>
      </c>
      <c r="P384" s="49">
        <v>1133.2575502299999</v>
      </c>
      <c r="Q384" s="49">
        <v>1131.5272948299998</v>
      </c>
      <c r="R384" s="49">
        <v>1102.5176579899999</v>
      </c>
      <c r="S384" s="49">
        <v>1063.9711462799999</v>
      </c>
      <c r="T384" s="49">
        <v>1037.5910041099999</v>
      </c>
      <c r="U384" s="49">
        <v>999.15106082999989</v>
      </c>
      <c r="V384" s="49">
        <v>991.11991347999992</v>
      </c>
      <c r="W384" s="49">
        <v>989.23565654999993</v>
      </c>
      <c r="X384" s="49">
        <v>1008.2080576899999</v>
      </c>
      <c r="Y384" s="49">
        <v>1038.83285553</v>
      </c>
    </row>
    <row r="385" spans="1:25" x14ac:dyDescent="0.3">
      <c r="A385" s="47">
        <v>43539</v>
      </c>
      <c r="B385" s="49">
        <v>1165.81292884</v>
      </c>
      <c r="C385" s="49">
        <v>1226.1083458800001</v>
      </c>
      <c r="D385" s="49">
        <v>1226.91487385</v>
      </c>
      <c r="E385" s="49">
        <v>1234.3914952700002</v>
      </c>
      <c r="F385" s="49">
        <v>1227.52614687</v>
      </c>
      <c r="G385" s="49">
        <v>1203.93734565</v>
      </c>
      <c r="H385" s="49">
        <v>1159.5042639000001</v>
      </c>
      <c r="I385" s="49">
        <v>1115.7517064599999</v>
      </c>
      <c r="J385" s="49">
        <v>1082.4528860899998</v>
      </c>
      <c r="K385" s="49">
        <v>1079.5918616699998</v>
      </c>
      <c r="L385" s="49">
        <v>1085.5861185699998</v>
      </c>
      <c r="M385" s="49">
        <v>1098.4556388799999</v>
      </c>
      <c r="N385" s="49">
        <v>1100.2738252699999</v>
      </c>
      <c r="O385" s="49">
        <v>1110.5861051299999</v>
      </c>
      <c r="P385" s="49">
        <v>1132.79792142</v>
      </c>
      <c r="Q385" s="49">
        <v>1100.8283370099998</v>
      </c>
      <c r="R385" s="49">
        <v>1065.5413126799999</v>
      </c>
      <c r="S385" s="49">
        <v>1025.7710416399998</v>
      </c>
      <c r="T385" s="49">
        <v>1015.7640820199999</v>
      </c>
      <c r="U385" s="49">
        <v>1007.6227315599999</v>
      </c>
      <c r="V385" s="49">
        <v>1010.1649292399999</v>
      </c>
      <c r="W385" s="49">
        <v>1014.53579997</v>
      </c>
      <c r="X385" s="49">
        <v>1039.21953659</v>
      </c>
      <c r="Y385" s="49">
        <v>1078.1775695899998</v>
      </c>
    </row>
    <row r="386" spans="1:25" x14ac:dyDescent="0.3">
      <c r="A386" s="47">
        <v>43540</v>
      </c>
      <c r="B386" s="49">
        <v>1120.3802222499999</v>
      </c>
      <c r="C386" s="49">
        <v>1157.7709375300001</v>
      </c>
      <c r="D386" s="49">
        <v>1183.4669422700001</v>
      </c>
      <c r="E386" s="49">
        <v>1189.8535698800001</v>
      </c>
      <c r="F386" s="49">
        <v>1206.4229956300001</v>
      </c>
      <c r="G386" s="49">
        <v>1197.1354024500001</v>
      </c>
      <c r="H386" s="49">
        <v>1168.6475675700001</v>
      </c>
      <c r="I386" s="49">
        <v>1101.5783929699999</v>
      </c>
      <c r="J386" s="49">
        <v>1031.1872523299999</v>
      </c>
      <c r="K386" s="49">
        <v>1018.1931095499999</v>
      </c>
      <c r="L386" s="49">
        <v>1034.87029605</v>
      </c>
      <c r="M386" s="49">
        <v>1065.6789386099999</v>
      </c>
      <c r="N386" s="49">
        <v>1098.5898229899999</v>
      </c>
      <c r="O386" s="49">
        <v>1113.4927618299998</v>
      </c>
      <c r="P386" s="49">
        <v>1106.3975673699999</v>
      </c>
      <c r="Q386" s="49">
        <v>1110.0329631099999</v>
      </c>
      <c r="R386" s="49">
        <v>1087.5442574699998</v>
      </c>
      <c r="S386" s="49">
        <v>1042.5803823599999</v>
      </c>
      <c r="T386" s="49">
        <v>1028.73148823</v>
      </c>
      <c r="U386" s="49">
        <v>1012.3450570299999</v>
      </c>
      <c r="V386" s="49">
        <v>995.5927157299999</v>
      </c>
      <c r="W386" s="49">
        <v>1005.5377055299999</v>
      </c>
      <c r="X386" s="49">
        <v>1043.7259341499998</v>
      </c>
      <c r="Y386" s="49">
        <v>1090.4969568199999</v>
      </c>
    </row>
    <row r="387" spans="1:25" x14ac:dyDescent="0.3">
      <c r="A387" s="47">
        <v>43541</v>
      </c>
      <c r="B387" s="49">
        <v>1128.4464256799999</v>
      </c>
      <c r="C387" s="49">
        <v>1160.4289204500001</v>
      </c>
      <c r="D387" s="49">
        <v>1168.0423554500001</v>
      </c>
      <c r="E387" s="49">
        <v>1173.1176090600002</v>
      </c>
      <c r="F387" s="49">
        <v>1190.20381993</v>
      </c>
      <c r="G387" s="49">
        <v>1203.4352265700002</v>
      </c>
      <c r="H387" s="49">
        <v>1158.31124071</v>
      </c>
      <c r="I387" s="49">
        <v>1106.9942178099998</v>
      </c>
      <c r="J387" s="49">
        <v>1054.5742707999998</v>
      </c>
      <c r="K387" s="49">
        <v>1025.6323346999998</v>
      </c>
      <c r="L387" s="49">
        <v>1010.5105311599999</v>
      </c>
      <c r="M387" s="49">
        <v>1048.04994758</v>
      </c>
      <c r="N387" s="49">
        <v>1082.9747972199998</v>
      </c>
      <c r="O387" s="49">
        <v>1104.6886927799999</v>
      </c>
      <c r="P387" s="49">
        <v>1116.5301498099998</v>
      </c>
      <c r="Q387" s="49">
        <v>1120.1111348299999</v>
      </c>
      <c r="R387" s="49">
        <v>1087.0632798299998</v>
      </c>
      <c r="S387" s="49">
        <v>1045.1379143499998</v>
      </c>
      <c r="T387" s="49">
        <v>1016.0823256699999</v>
      </c>
      <c r="U387" s="49">
        <v>991.72631643999989</v>
      </c>
      <c r="V387" s="49">
        <v>977.98090661999993</v>
      </c>
      <c r="W387" s="49">
        <v>992.23598490999996</v>
      </c>
      <c r="X387" s="49">
        <v>1024.7544799399998</v>
      </c>
      <c r="Y387" s="49">
        <v>1068.8080282799999</v>
      </c>
    </row>
    <row r="388" spans="1:25" x14ac:dyDescent="0.3">
      <c r="A388" s="47">
        <v>43542</v>
      </c>
      <c r="B388" s="49">
        <v>1125.5859659099999</v>
      </c>
      <c r="C388" s="49">
        <v>1158.98761016</v>
      </c>
      <c r="D388" s="49">
        <v>1160.5125349300001</v>
      </c>
      <c r="E388" s="49">
        <v>1170.9093697100002</v>
      </c>
      <c r="F388" s="49">
        <v>1174.2196309200001</v>
      </c>
      <c r="G388" s="49">
        <v>1157.6055489400001</v>
      </c>
      <c r="H388" s="49">
        <v>1117.9032776899999</v>
      </c>
      <c r="I388" s="49">
        <v>1056.5316579399998</v>
      </c>
      <c r="J388" s="49">
        <v>1028.9909676199998</v>
      </c>
      <c r="K388" s="49">
        <v>1008.4614049999999</v>
      </c>
      <c r="L388" s="49">
        <v>1008.31978577</v>
      </c>
      <c r="M388" s="49">
        <v>1038.2615899499999</v>
      </c>
      <c r="N388" s="49">
        <v>1084.5541949899998</v>
      </c>
      <c r="O388" s="49">
        <v>1105.1092308499999</v>
      </c>
      <c r="P388" s="49">
        <v>1117.3917375199999</v>
      </c>
      <c r="Q388" s="49">
        <v>1114.8799501399999</v>
      </c>
      <c r="R388" s="49">
        <v>1083.0499986999998</v>
      </c>
      <c r="S388" s="49">
        <v>1046.9345031599998</v>
      </c>
      <c r="T388" s="49">
        <v>1012.0679329599999</v>
      </c>
      <c r="U388" s="49">
        <v>999.8123331999999</v>
      </c>
      <c r="V388" s="49">
        <v>1000.7774243699999</v>
      </c>
      <c r="W388" s="49">
        <v>1010.1602038199999</v>
      </c>
      <c r="X388" s="49">
        <v>1054.0645552899998</v>
      </c>
      <c r="Y388" s="49">
        <v>1115.7315273099998</v>
      </c>
    </row>
    <row r="389" spans="1:25" x14ac:dyDescent="0.3">
      <c r="A389" s="47">
        <v>43543</v>
      </c>
      <c r="B389" s="49">
        <v>1111.3756079299999</v>
      </c>
      <c r="C389" s="49">
        <v>1138.4825593199998</v>
      </c>
      <c r="D389" s="49">
        <v>1164.2009308600002</v>
      </c>
      <c r="E389" s="49">
        <v>1172.5719115300001</v>
      </c>
      <c r="F389" s="49">
        <v>1184.9462057400001</v>
      </c>
      <c r="G389" s="49">
        <v>1167.08094368</v>
      </c>
      <c r="H389" s="49">
        <v>1105.1429188699999</v>
      </c>
      <c r="I389" s="49">
        <v>1037.6427068799999</v>
      </c>
      <c r="J389" s="49">
        <v>1001.18395125</v>
      </c>
      <c r="K389" s="49">
        <v>975.53362636999998</v>
      </c>
      <c r="L389" s="49">
        <v>978.30256189999989</v>
      </c>
      <c r="M389" s="49">
        <v>1004.32291398</v>
      </c>
      <c r="N389" s="49">
        <v>1071.7908744499998</v>
      </c>
      <c r="O389" s="49">
        <v>1107.16919919</v>
      </c>
      <c r="P389" s="49">
        <v>1120.1524399499999</v>
      </c>
      <c r="Q389" s="49">
        <v>1127.4138191</v>
      </c>
      <c r="R389" s="49">
        <v>1095.0534956299998</v>
      </c>
      <c r="S389" s="49">
        <v>1050.6552936199998</v>
      </c>
      <c r="T389" s="49">
        <v>1028.0026013699999</v>
      </c>
      <c r="U389" s="49">
        <v>997.73528496999995</v>
      </c>
      <c r="V389" s="49">
        <v>987.67769087999989</v>
      </c>
      <c r="W389" s="49">
        <v>1001.7445492799999</v>
      </c>
      <c r="X389" s="49">
        <v>1064.8117352799998</v>
      </c>
      <c r="Y389" s="49">
        <v>1120.7150930099999</v>
      </c>
    </row>
    <row r="390" spans="1:25" x14ac:dyDescent="0.3">
      <c r="A390" s="47">
        <v>43544</v>
      </c>
      <c r="B390" s="49">
        <v>1133.5629518999999</v>
      </c>
      <c r="C390" s="49">
        <v>1163.6890869600002</v>
      </c>
      <c r="D390" s="49">
        <v>1149.5451349399998</v>
      </c>
      <c r="E390" s="49">
        <v>1151.6259814099999</v>
      </c>
      <c r="F390" s="49">
        <v>1154.53496791</v>
      </c>
      <c r="G390" s="49">
        <v>1141.6821429199999</v>
      </c>
      <c r="H390" s="49">
        <v>1100.8082668799998</v>
      </c>
      <c r="I390" s="49">
        <v>1075.05172636</v>
      </c>
      <c r="J390" s="49">
        <v>1026.3518835399998</v>
      </c>
      <c r="K390" s="49">
        <v>1003.00248298</v>
      </c>
      <c r="L390" s="49">
        <v>1000.2681441599999</v>
      </c>
      <c r="M390" s="49">
        <v>1022.5143990099999</v>
      </c>
      <c r="N390" s="49">
        <v>1055.6159147699998</v>
      </c>
      <c r="O390" s="49">
        <v>1066.7961115799999</v>
      </c>
      <c r="P390" s="49">
        <v>1080.2543065699999</v>
      </c>
      <c r="Q390" s="49">
        <v>1074.7016769499999</v>
      </c>
      <c r="R390" s="49">
        <v>1048.7702228399999</v>
      </c>
      <c r="S390" s="49">
        <v>1008.20049789</v>
      </c>
      <c r="T390" s="49">
        <v>995.97965759999988</v>
      </c>
      <c r="U390" s="49">
        <v>968.45671700999992</v>
      </c>
      <c r="V390" s="49">
        <v>959.96320520999996</v>
      </c>
      <c r="W390" s="49">
        <v>956.9471702699999</v>
      </c>
      <c r="X390" s="49">
        <v>992.02792915999999</v>
      </c>
      <c r="Y390" s="49">
        <v>1043.7186046299998</v>
      </c>
    </row>
    <row r="391" spans="1:25" x14ac:dyDescent="0.3">
      <c r="A391" s="47">
        <v>43545</v>
      </c>
      <c r="B391" s="49">
        <v>1091.1455080399999</v>
      </c>
      <c r="C391" s="49">
        <v>1130.3930441399998</v>
      </c>
      <c r="D391" s="49">
        <v>1152.57188322</v>
      </c>
      <c r="E391" s="49">
        <v>1161.1447939100001</v>
      </c>
      <c r="F391" s="49">
        <v>1171.4385402100002</v>
      </c>
      <c r="G391" s="49">
        <v>1139.5682305799999</v>
      </c>
      <c r="H391" s="49">
        <v>1086.8238045199998</v>
      </c>
      <c r="I391" s="49">
        <v>1030.7586542099998</v>
      </c>
      <c r="J391" s="49">
        <v>986.17455460999997</v>
      </c>
      <c r="K391" s="49">
        <v>978.57804486999999</v>
      </c>
      <c r="L391" s="49">
        <v>1002.5052324699999</v>
      </c>
      <c r="M391" s="49">
        <v>1045.0613448999998</v>
      </c>
      <c r="N391" s="49">
        <v>1085.76217056</v>
      </c>
      <c r="O391" s="49">
        <v>1105.1625763</v>
      </c>
      <c r="P391" s="49">
        <v>1115.8059007699999</v>
      </c>
      <c r="Q391" s="49">
        <v>1111.27200318</v>
      </c>
      <c r="R391" s="49">
        <v>1085.1847837599998</v>
      </c>
      <c r="S391" s="49">
        <v>1039.39250262</v>
      </c>
      <c r="T391" s="49">
        <v>991.30427317999988</v>
      </c>
      <c r="U391" s="49">
        <v>962.30129995999994</v>
      </c>
      <c r="V391" s="49">
        <v>966.16621148999991</v>
      </c>
      <c r="W391" s="49">
        <v>976.91492634999997</v>
      </c>
      <c r="X391" s="49">
        <v>1040.9980050299998</v>
      </c>
      <c r="Y391" s="49">
        <v>1098.8241347899998</v>
      </c>
    </row>
    <row r="392" spans="1:25" x14ac:dyDescent="0.3">
      <c r="A392" s="47">
        <v>43546</v>
      </c>
      <c r="B392" s="49">
        <v>1117.6946285299998</v>
      </c>
      <c r="C392" s="49">
        <v>1171.64773543</v>
      </c>
      <c r="D392" s="49">
        <v>1167.51773041</v>
      </c>
      <c r="E392" s="49">
        <v>1170.3637197300002</v>
      </c>
      <c r="F392" s="49">
        <v>1176.1636512500002</v>
      </c>
      <c r="G392" s="49">
        <v>1166.8043480800002</v>
      </c>
      <c r="H392" s="49">
        <v>1110.4990884899998</v>
      </c>
      <c r="I392" s="49">
        <v>1068.3429841899999</v>
      </c>
      <c r="J392" s="49">
        <v>1038.6302395999999</v>
      </c>
      <c r="K392" s="49">
        <v>1020.2792954199999</v>
      </c>
      <c r="L392" s="49">
        <v>1024.6786544399999</v>
      </c>
      <c r="M392" s="49">
        <v>1043.9215685099998</v>
      </c>
      <c r="N392" s="49">
        <v>1055.68276924</v>
      </c>
      <c r="O392" s="49">
        <v>1052.4915202799998</v>
      </c>
      <c r="P392" s="49">
        <v>1059.1034607099998</v>
      </c>
      <c r="Q392" s="49">
        <v>1060.3187157499999</v>
      </c>
      <c r="R392" s="49">
        <v>1051.6226878399998</v>
      </c>
      <c r="S392" s="49">
        <v>1012.8724524099999</v>
      </c>
      <c r="T392" s="49">
        <v>990.86523859999988</v>
      </c>
      <c r="U392" s="49">
        <v>986.52574106999998</v>
      </c>
      <c r="V392" s="49">
        <v>990.25592669999992</v>
      </c>
      <c r="W392" s="49">
        <v>988.47376227999996</v>
      </c>
      <c r="X392" s="49">
        <v>1033.19544774</v>
      </c>
      <c r="Y392" s="49">
        <v>1080.9077475399999</v>
      </c>
    </row>
    <row r="393" spans="1:25" x14ac:dyDescent="0.3">
      <c r="A393" s="47">
        <v>43547</v>
      </c>
      <c r="B393" s="49">
        <v>1081.9872631199999</v>
      </c>
      <c r="C393" s="49">
        <v>1106.8619444899998</v>
      </c>
      <c r="D393" s="49">
        <v>1125.9387895799998</v>
      </c>
      <c r="E393" s="49">
        <v>1134.8583466699999</v>
      </c>
      <c r="F393" s="49">
        <v>1132.01676828</v>
      </c>
      <c r="G393" s="49">
        <v>1143.3572482499999</v>
      </c>
      <c r="H393" s="49">
        <v>1150.3255283299998</v>
      </c>
      <c r="I393" s="49">
        <v>1163.4491867200002</v>
      </c>
      <c r="J393" s="49">
        <v>1109.6645168999999</v>
      </c>
      <c r="K393" s="49">
        <v>1063.4257731599998</v>
      </c>
      <c r="L393" s="49">
        <v>1055.3895427299999</v>
      </c>
      <c r="M393" s="49">
        <v>1089.3255783799998</v>
      </c>
      <c r="N393" s="49">
        <v>1101.53550275</v>
      </c>
      <c r="O393" s="49">
        <v>1092.83365708</v>
      </c>
      <c r="P393" s="49">
        <v>1095.8620619199999</v>
      </c>
      <c r="Q393" s="49">
        <v>1096.5425343099998</v>
      </c>
      <c r="R393" s="49">
        <v>1069.1453596699998</v>
      </c>
      <c r="S393" s="49">
        <v>1029.4302743599999</v>
      </c>
      <c r="T393" s="49">
        <v>1020.62862544</v>
      </c>
      <c r="U393" s="49">
        <v>1013.4523870899999</v>
      </c>
      <c r="V393" s="49">
        <v>1011.9895574499999</v>
      </c>
      <c r="W393" s="49">
        <v>1013.1791952199999</v>
      </c>
      <c r="X393" s="49">
        <v>1051.3147236999998</v>
      </c>
      <c r="Y393" s="49">
        <v>1110.5042338999999</v>
      </c>
    </row>
    <row r="394" spans="1:25" x14ac:dyDescent="0.3">
      <c r="A394" s="47">
        <v>43548</v>
      </c>
      <c r="B394" s="49">
        <v>1089.1552365599998</v>
      </c>
      <c r="C394" s="49">
        <v>1104.2306398199999</v>
      </c>
      <c r="D394" s="49">
        <v>1166.9774379300002</v>
      </c>
      <c r="E394" s="49">
        <v>1187.2049159600001</v>
      </c>
      <c r="F394" s="49">
        <v>1175.73777535</v>
      </c>
      <c r="G394" s="49">
        <v>1172.9005726100002</v>
      </c>
      <c r="H394" s="49">
        <v>1163.48918217</v>
      </c>
      <c r="I394" s="49">
        <v>1124.1576520099998</v>
      </c>
      <c r="J394" s="49">
        <v>1096.1606729299999</v>
      </c>
      <c r="K394" s="49">
        <v>1063.2911122899998</v>
      </c>
      <c r="L394" s="49">
        <v>1057.1591200399998</v>
      </c>
      <c r="M394" s="49">
        <v>1039.6773828199998</v>
      </c>
      <c r="N394" s="49">
        <v>1027.8722458999998</v>
      </c>
      <c r="O394" s="49">
        <v>1031.3218683499999</v>
      </c>
      <c r="P394" s="49">
        <v>1059.17294191</v>
      </c>
      <c r="Q394" s="49">
        <v>1073.7609625099999</v>
      </c>
      <c r="R394" s="49">
        <v>1063.50677963</v>
      </c>
      <c r="S394" s="49">
        <v>1045.64175871</v>
      </c>
      <c r="T394" s="49">
        <v>1035.70051509</v>
      </c>
      <c r="U394" s="49">
        <v>1011.1382425999999</v>
      </c>
      <c r="V394" s="49">
        <v>998.72922972999993</v>
      </c>
      <c r="W394" s="49">
        <v>1003.29457939</v>
      </c>
      <c r="X394" s="49">
        <v>1061.2989546199999</v>
      </c>
      <c r="Y394" s="49">
        <v>1127.3657746699998</v>
      </c>
    </row>
    <row r="395" spans="1:25" x14ac:dyDescent="0.3">
      <c r="A395" s="47">
        <v>43549</v>
      </c>
      <c r="B395" s="49">
        <v>1085.0445623599999</v>
      </c>
      <c r="C395" s="49">
        <v>1095.2069650499998</v>
      </c>
      <c r="D395" s="49">
        <v>1119.1844811699998</v>
      </c>
      <c r="E395" s="49">
        <v>1114.28311016</v>
      </c>
      <c r="F395" s="49">
        <v>1112.53357792</v>
      </c>
      <c r="G395" s="49">
        <v>1104.9614825199999</v>
      </c>
      <c r="H395" s="49">
        <v>1082.3491210899999</v>
      </c>
      <c r="I395" s="49">
        <v>1071.40024632</v>
      </c>
      <c r="J395" s="49">
        <v>1026.6793079299998</v>
      </c>
      <c r="K395" s="49">
        <v>1038.5779818199999</v>
      </c>
      <c r="L395" s="49">
        <v>1060.0191838399999</v>
      </c>
      <c r="M395" s="49">
        <v>1091.3379223599998</v>
      </c>
      <c r="N395" s="49">
        <v>1128.8332585599999</v>
      </c>
      <c r="O395" s="49">
        <v>1134.6185926899998</v>
      </c>
      <c r="P395" s="49">
        <v>1136.1528671399999</v>
      </c>
      <c r="Q395" s="49">
        <v>1132.4350657099999</v>
      </c>
      <c r="R395" s="49">
        <v>1109.6021465899998</v>
      </c>
      <c r="S395" s="49">
        <v>1073.6645332399999</v>
      </c>
      <c r="T395" s="49">
        <v>1055.22064125</v>
      </c>
      <c r="U395" s="49">
        <v>1036.1113643799999</v>
      </c>
      <c r="V395" s="49">
        <v>1029.69560123</v>
      </c>
      <c r="W395" s="49">
        <v>1024.9735716199998</v>
      </c>
      <c r="X395" s="49">
        <v>1064.12703698</v>
      </c>
      <c r="Y395" s="49">
        <v>1108.1100317999999</v>
      </c>
    </row>
    <row r="396" spans="1:25" x14ac:dyDescent="0.3">
      <c r="A396" s="47">
        <v>43550</v>
      </c>
      <c r="B396" s="49">
        <v>1087.1963321399999</v>
      </c>
      <c r="C396" s="49">
        <v>1134.4264093299998</v>
      </c>
      <c r="D396" s="49">
        <v>1182.86375479</v>
      </c>
      <c r="E396" s="49">
        <v>1194.2357729700002</v>
      </c>
      <c r="F396" s="49">
        <v>1177.1845084000001</v>
      </c>
      <c r="G396" s="49">
        <v>1165.2512236</v>
      </c>
      <c r="H396" s="49">
        <v>1109.7406644299999</v>
      </c>
      <c r="I396" s="49">
        <v>1082.3726732099999</v>
      </c>
      <c r="J396" s="49">
        <v>1037.7305541199999</v>
      </c>
      <c r="K396" s="49">
        <v>1023.6791599999999</v>
      </c>
      <c r="L396" s="49">
        <v>1021.53420105</v>
      </c>
      <c r="M396" s="49">
        <v>1040.3323142999998</v>
      </c>
      <c r="N396" s="49">
        <v>1064.3459977199998</v>
      </c>
      <c r="O396" s="49">
        <v>1071.59250086</v>
      </c>
      <c r="P396" s="49">
        <v>1086.8103257799999</v>
      </c>
      <c r="Q396" s="49">
        <v>1084.04677507</v>
      </c>
      <c r="R396" s="49">
        <v>1065.83117937</v>
      </c>
      <c r="S396" s="49">
        <v>1023.5877250799999</v>
      </c>
      <c r="T396" s="49">
        <v>1010.7805578099999</v>
      </c>
      <c r="U396" s="49">
        <v>995.70884425999998</v>
      </c>
      <c r="V396" s="49">
        <v>995.91670138999996</v>
      </c>
      <c r="W396" s="49">
        <v>999.36902575999989</v>
      </c>
      <c r="X396" s="49">
        <v>1047.7036535299999</v>
      </c>
      <c r="Y396" s="49">
        <v>1101.5014061999998</v>
      </c>
    </row>
    <row r="397" spans="1:25" x14ac:dyDescent="0.3">
      <c r="A397" s="47">
        <v>43551</v>
      </c>
      <c r="B397" s="49">
        <v>1137.5870059199999</v>
      </c>
      <c r="C397" s="49">
        <v>1157.6867447700001</v>
      </c>
      <c r="D397" s="49">
        <v>1176.5551713100001</v>
      </c>
      <c r="E397" s="49">
        <v>1185.6502314300001</v>
      </c>
      <c r="F397" s="49">
        <v>1189.6634338800002</v>
      </c>
      <c r="G397" s="49">
        <v>1153.8935248</v>
      </c>
      <c r="H397" s="49">
        <v>1126.9964101099999</v>
      </c>
      <c r="I397" s="49">
        <v>1076.18913957</v>
      </c>
      <c r="J397" s="49">
        <v>1031.9256099099998</v>
      </c>
      <c r="K397" s="49">
        <v>1018.2442242399999</v>
      </c>
      <c r="L397" s="49">
        <v>1021.09742862</v>
      </c>
      <c r="M397" s="49">
        <v>1035.9716448299998</v>
      </c>
      <c r="N397" s="49">
        <v>1078.1914343499998</v>
      </c>
      <c r="O397" s="49">
        <v>1083.0350410699998</v>
      </c>
      <c r="P397" s="49">
        <v>1103.0709402799998</v>
      </c>
      <c r="Q397" s="49">
        <v>1096.6005801599999</v>
      </c>
      <c r="R397" s="49">
        <v>1069.09813831</v>
      </c>
      <c r="S397" s="49">
        <v>1033.9718458599998</v>
      </c>
      <c r="T397" s="49">
        <v>1017.6501656999999</v>
      </c>
      <c r="U397" s="49">
        <v>1010.68576634</v>
      </c>
      <c r="V397" s="49">
        <v>1004.6231689799999</v>
      </c>
      <c r="W397" s="49">
        <v>1000.1707046199999</v>
      </c>
      <c r="X397" s="49">
        <v>1052.7962184199998</v>
      </c>
      <c r="Y397" s="49">
        <v>1101.8436995099999</v>
      </c>
    </row>
    <row r="398" spans="1:25" x14ac:dyDescent="0.3">
      <c r="A398" s="47">
        <v>43552</v>
      </c>
      <c r="B398" s="49">
        <v>1135.8776982899999</v>
      </c>
      <c r="C398" s="49">
        <v>1166.5913753700002</v>
      </c>
      <c r="D398" s="49">
        <v>1184.0390446200001</v>
      </c>
      <c r="E398" s="49">
        <v>1186.8709588600002</v>
      </c>
      <c r="F398" s="49">
        <v>1183.7015941000002</v>
      </c>
      <c r="G398" s="49">
        <v>1154.12782743</v>
      </c>
      <c r="H398" s="49">
        <v>1131.5946192699998</v>
      </c>
      <c r="I398" s="49">
        <v>1097.1670552199998</v>
      </c>
      <c r="J398" s="49">
        <v>1054.9828409999998</v>
      </c>
      <c r="K398" s="49">
        <v>1030.02341351</v>
      </c>
      <c r="L398" s="49">
        <v>1037.4608713999999</v>
      </c>
      <c r="M398" s="49">
        <v>1048.3995598399999</v>
      </c>
      <c r="N398" s="49">
        <v>1091.8872444199999</v>
      </c>
      <c r="O398" s="49">
        <v>1099.3137322499999</v>
      </c>
      <c r="P398" s="49">
        <v>1109.9755585299999</v>
      </c>
      <c r="Q398" s="49">
        <v>1109.0795757699998</v>
      </c>
      <c r="R398" s="49">
        <v>1084.4409096799998</v>
      </c>
      <c r="S398" s="49">
        <v>1065.2362348299998</v>
      </c>
      <c r="T398" s="49">
        <v>1048.2741737399999</v>
      </c>
      <c r="U398" s="49">
        <v>1033.5521839599999</v>
      </c>
      <c r="V398" s="49">
        <v>1031.8303485699998</v>
      </c>
      <c r="W398" s="49">
        <v>1027.1731222599999</v>
      </c>
      <c r="X398" s="49">
        <v>1064.1231606699998</v>
      </c>
      <c r="Y398" s="49">
        <v>1123.57757509</v>
      </c>
    </row>
    <row r="399" spans="1:25" x14ac:dyDescent="0.3">
      <c r="A399" s="47">
        <v>43553</v>
      </c>
      <c r="B399" s="49">
        <v>1126.3936947</v>
      </c>
      <c r="C399" s="49">
        <v>1160.0731753100001</v>
      </c>
      <c r="D399" s="49">
        <v>1173.62730781</v>
      </c>
      <c r="E399" s="49">
        <v>1184.6631374400001</v>
      </c>
      <c r="F399" s="49">
        <v>1187.2728986500001</v>
      </c>
      <c r="G399" s="49">
        <v>1174.1771607300002</v>
      </c>
      <c r="H399" s="49">
        <v>1131.9027796799999</v>
      </c>
      <c r="I399" s="49">
        <v>1100.2833714999999</v>
      </c>
      <c r="J399" s="49">
        <v>1055.9297300199999</v>
      </c>
      <c r="K399" s="49">
        <v>1027.3591232199999</v>
      </c>
      <c r="L399" s="49">
        <v>1050.9131714099999</v>
      </c>
      <c r="M399" s="49">
        <v>1069.62782292</v>
      </c>
      <c r="N399" s="49">
        <v>1079.2311959299998</v>
      </c>
      <c r="O399" s="49">
        <v>1086.7324331699999</v>
      </c>
      <c r="P399" s="49">
        <v>1097.1885367399998</v>
      </c>
      <c r="Q399" s="49">
        <v>1096.0726624599999</v>
      </c>
      <c r="R399" s="49">
        <v>1073.1622124899998</v>
      </c>
      <c r="S399" s="49">
        <v>1045.0461458699999</v>
      </c>
      <c r="T399" s="49">
        <v>1032.7459737999998</v>
      </c>
      <c r="U399" s="49">
        <v>1004.6899259899999</v>
      </c>
      <c r="V399" s="49">
        <v>999.49914563999994</v>
      </c>
      <c r="W399" s="49">
        <v>980.65622724999992</v>
      </c>
      <c r="X399" s="49">
        <v>1032.00942414</v>
      </c>
      <c r="Y399" s="49">
        <v>1084.4306905899998</v>
      </c>
    </row>
    <row r="400" spans="1:25" x14ac:dyDescent="0.3">
      <c r="A400" s="47">
        <v>43554</v>
      </c>
      <c r="B400" s="49">
        <v>1106.0976454899999</v>
      </c>
      <c r="C400" s="49">
        <v>1115.3792278799999</v>
      </c>
      <c r="D400" s="49">
        <v>1138.8091717599998</v>
      </c>
      <c r="E400" s="49">
        <v>1149.59595079</v>
      </c>
      <c r="F400" s="49">
        <v>1148.79121358</v>
      </c>
      <c r="G400" s="49">
        <v>1139.4722001599998</v>
      </c>
      <c r="H400" s="49">
        <v>1121.9568935499999</v>
      </c>
      <c r="I400" s="49">
        <v>1093.6804437199999</v>
      </c>
      <c r="J400" s="49">
        <v>1020.12399776</v>
      </c>
      <c r="K400" s="49">
        <v>990.92771563999997</v>
      </c>
      <c r="L400" s="49">
        <v>985.07144757999993</v>
      </c>
      <c r="M400" s="49">
        <v>1001.78322666</v>
      </c>
      <c r="N400" s="49">
        <v>1038.1728879099999</v>
      </c>
      <c r="O400" s="49">
        <v>1056.47750146</v>
      </c>
      <c r="P400" s="49">
        <v>1059.3196975999999</v>
      </c>
      <c r="Q400" s="49">
        <v>1059.4245818299999</v>
      </c>
      <c r="R400" s="49">
        <v>1036.1354262899999</v>
      </c>
      <c r="S400" s="49">
        <v>997.34597366999992</v>
      </c>
      <c r="T400" s="49">
        <v>987.44311345999995</v>
      </c>
      <c r="U400" s="49">
        <v>969.32840011999997</v>
      </c>
      <c r="V400" s="49">
        <v>954.18994105999991</v>
      </c>
      <c r="W400" s="49">
        <v>961.48908948999997</v>
      </c>
      <c r="X400" s="49">
        <v>1007.2903883499999</v>
      </c>
      <c r="Y400" s="49">
        <v>1070.2899523799999</v>
      </c>
    </row>
    <row r="401" spans="1:25" x14ac:dyDescent="0.3">
      <c r="A401" s="47">
        <v>43555</v>
      </c>
      <c r="B401" s="49">
        <v>1100.74796335</v>
      </c>
      <c r="C401" s="49">
        <v>1127.9927576499999</v>
      </c>
      <c r="D401" s="49">
        <v>1148.6054081</v>
      </c>
      <c r="E401" s="49">
        <v>1157.2485177100002</v>
      </c>
      <c r="F401" s="49">
        <v>1158.5618652000001</v>
      </c>
      <c r="G401" s="49">
        <v>1152.93166694</v>
      </c>
      <c r="H401" s="49">
        <v>1128.4080197799999</v>
      </c>
      <c r="I401" s="49">
        <v>1089.6334256299999</v>
      </c>
      <c r="J401" s="49">
        <v>1025.8008672299998</v>
      </c>
      <c r="K401" s="49">
        <v>992.61560531999999</v>
      </c>
      <c r="L401" s="49">
        <v>991.27043616999993</v>
      </c>
      <c r="M401" s="49">
        <v>1019.26924086</v>
      </c>
      <c r="N401" s="49">
        <v>1058.1772405099998</v>
      </c>
      <c r="O401" s="49">
        <v>1070.3654186599999</v>
      </c>
      <c r="P401" s="49">
        <v>1080.3755017499998</v>
      </c>
      <c r="Q401" s="49">
        <v>1076.6639901999999</v>
      </c>
      <c r="R401" s="49">
        <v>1046.3550283799998</v>
      </c>
      <c r="S401" s="49">
        <v>1012.25240375</v>
      </c>
      <c r="T401" s="49">
        <v>985.06162900999993</v>
      </c>
      <c r="U401" s="49">
        <v>967.93045000999996</v>
      </c>
      <c r="V401" s="49">
        <v>949.65832126999999</v>
      </c>
      <c r="W401" s="49">
        <v>947.83602455999994</v>
      </c>
      <c r="X401" s="49">
        <v>991.73882850999996</v>
      </c>
      <c r="Y401" s="49">
        <v>1055.7543995499998</v>
      </c>
    </row>
    <row r="403" spans="1:25" ht="15.75" customHeight="1" x14ac:dyDescent="0.3">
      <c r="A403" s="102" t="s">
        <v>92</v>
      </c>
      <c r="B403" s="104" t="s">
        <v>145</v>
      </c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6"/>
    </row>
    <row r="404" spans="1:25" x14ac:dyDescent="0.3">
      <c r="A404" s="103"/>
      <c r="B404" s="56" t="s">
        <v>94</v>
      </c>
      <c r="C404" s="57" t="s">
        <v>95</v>
      </c>
      <c r="D404" s="58" t="s">
        <v>96</v>
      </c>
      <c r="E404" s="57" t="s">
        <v>97</v>
      </c>
      <c r="F404" s="57" t="s">
        <v>98</v>
      </c>
      <c r="G404" s="57" t="s">
        <v>99</v>
      </c>
      <c r="H404" s="57" t="s">
        <v>100</v>
      </c>
      <c r="I404" s="57" t="s">
        <v>101</v>
      </c>
      <c r="J404" s="57" t="s">
        <v>102</v>
      </c>
      <c r="K404" s="56" t="s">
        <v>103</v>
      </c>
      <c r="L404" s="57" t="s">
        <v>104</v>
      </c>
      <c r="M404" s="59" t="s">
        <v>105</v>
      </c>
      <c r="N404" s="56" t="s">
        <v>106</v>
      </c>
      <c r="O404" s="57" t="s">
        <v>107</v>
      </c>
      <c r="P404" s="59" t="s">
        <v>108</v>
      </c>
      <c r="Q404" s="58" t="s">
        <v>109</v>
      </c>
      <c r="R404" s="57" t="s">
        <v>110</v>
      </c>
      <c r="S404" s="58" t="s">
        <v>111</v>
      </c>
      <c r="T404" s="57" t="s">
        <v>112</v>
      </c>
      <c r="U404" s="58" t="s">
        <v>113</v>
      </c>
      <c r="V404" s="57" t="s">
        <v>114</v>
      </c>
      <c r="W404" s="58" t="s">
        <v>115</v>
      </c>
      <c r="X404" s="57" t="s">
        <v>116</v>
      </c>
      <c r="Y404" s="57" t="s">
        <v>117</v>
      </c>
    </row>
    <row r="405" spans="1:25" x14ac:dyDescent="0.3">
      <c r="A405" s="47" t="s">
        <v>142</v>
      </c>
      <c r="B405" s="49">
        <v>192.55629647000001</v>
      </c>
      <c r="C405" s="49">
        <v>198.94153638</v>
      </c>
      <c r="D405" s="49">
        <v>202.13211630999999</v>
      </c>
      <c r="E405" s="49">
        <v>210.18668650000001</v>
      </c>
      <c r="F405" s="49">
        <v>210.08015621000001</v>
      </c>
      <c r="G405" s="49">
        <v>199.05138869000001</v>
      </c>
      <c r="H405" s="49">
        <v>188.16049530000001</v>
      </c>
      <c r="I405" s="49">
        <v>179.42484938000001</v>
      </c>
      <c r="J405" s="49">
        <v>173.78552614</v>
      </c>
      <c r="K405" s="49">
        <v>170.56157374</v>
      </c>
      <c r="L405" s="49">
        <v>173.19812439</v>
      </c>
      <c r="M405" s="49">
        <v>177.03013228</v>
      </c>
      <c r="N405" s="49">
        <v>182.65884541</v>
      </c>
      <c r="O405" s="49">
        <v>185.05640456</v>
      </c>
      <c r="P405" s="49">
        <v>186.14156925</v>
      </c>
      <c r="Q405" s="49">
        <v>185.27132731</v>
      </c>
      <c r="R405" s="49">
        <v>178.88087254999999</v>
      </c>
      <c r="S405" s="49">
        <v>172.19761557999999</v>
      </c>
      <c r="T405" s="49">
        <v>168.91888800999999</v>
      </c>
      <c r="U405" s="49">
        <v>164.79456059</v>
      </c>
      <c r="V405" s="49">
        <v>165.12920192000001</v>
      </c>
      <c r="W405" s="49">
        <v>167.21526158</v>
      </c>
      <c r="X405" s="49">
        <v>176.47591861000001</v>
      </c>
      <c r="Y405" s="49">
        <v>187.53086883</v>
      </c>
    </row>
    <row r="406" spans="1:25" x14ac:dyDescent="0.3">
      <c r="A406" s="47">
        <v>43526</v>
      </c>
      <c r="B406" s="49">
        <v>194.79001933999999</v>
      </c>
      <c r="C406" s="49">
        <v>198.50210723000001</v>
      </c>
      <c r="D406" s="49">
        <v>202.98032936999999</v>
      </c>
      <c r="E406" s="49">
        <v>202.98600930999999</v>
      </c>
      <c r="F406" s="49">
        <v>204.53047337999999</v>
      </c>
      <c r="G406" s="49">
        <v>202.10409842999999</v>
      </c>
      <c r="H406" s="49">
        <v>198.34191927000001</v>
      </c>
      <c r="I406" s="49">
        <v>185.81981003999999</v>
      </c>
      <c r="J406" s="49">
        <v>175.41583667</v>
      </c>
      <c r="K406" s="49">
        <v>171.51747356999999</v>
      </c>
      <c r="L406" s="49">
        <v>170.14322136000001</v>
      </c>
      <c r="M406" s="49">
        <v>174.92883122000001</v>
      </c>
      <c r="N406" s="49">
        <v>184.67541134000001</v>
      </c>
      <c r="O406" s="49">
        <v>185.37786301</v>
      </c>
      <c r="P406" s="49">
        <v>189.77847499999999</v>
      </c>
      <c r="Q406" s="49">
        <v>189.20399101999999</v>
      </c>
      <c r="R406" s="49">
        <v>181.65885191000001</v>
      </c>
      <c r="S406" s="49">
        <v>173.28293771</v>
      </c>
      <c r="T406" s="49">
        <v>167.77317575000001</v>
      </c>
      <c r="U406" s="49">
        <v>161.70187458000001</v>
      </c>
      <c r="V406" s="49">
        <v>160.09611391999999</v>
      </c>
      <c r="W406" s="49">
        <v>161.62034954999999</v>
      </c>
      <c r="X406" s="49">
        <v>170.78379828999999</v>
      </c>
      <c r="Y406" s="49">
        <v>183.14555415999999</v>
      </c>
    </row>
    <row r="407" spans="1:25" x14ac:dyDescent="0.3">
      <c r="A407" s="47">
        <v>43527</v>
      </c>
      <c r="B407" s="49">
        <v>189.32845297</v>
      </c>
      <c r="C407" s="49">
        <v>194.41858723000001</v>
      </c>
      <c r="D407" s="49">
        <v>200.2751533</v>
      </c>
      <c r="E407" s="49">
        <v>199.85991084</v>
      </c>
      <c r="F407" s="49">
        <v>202.90392256999999</v>
      </c>
      <c r="G407" s="49">
        <v>200.60347290999999</v>
      </c>
      <c r="H407" s="49">
        <v>198.68190049</v>
      </c>
      <c r="I407" s="49">
        <v>189.23186129000001</v>
      </c>
      <c r="J407" s="49">
        <v>176.1316789</v>
      </c>
      <c r="K407" s="49">
        <v>165.16616321000001</v>
      </c>
      <c r="L407" s="49">
        <v>161.98478151</v>
      </c>
      <c r="M407" s="49">
        <v>166.34179843999999</v>
      </c>
      <c r="N407" s="49">
        <v>170.44650704</v>
      </c>
      <c r="O407" s="49">
        <v>171.28514071999999</v>
      </c>
      <c r="P407" s="49">
        <v>174.20109479000001</v>
      </c>
      <c r="Q407" s="49">
        <v>177.10770350000001</v>
      </c>
      <c r="R407" s="49">
        <v>178.77424529999999</v>
      </c>
      <c r="S407" s="49">
        <v>171.33474092</v>
      </c>
      <c r="T407" s="49">
        <v>167.75164046</v>
      </c>
      <c r="U407" s="49">
        <v>156.16846934</v>
      </c>
      <c r="V407" s="49">
        <v>156.21027728999999</v>
      </c>
      <c r="W407" s="49">
        <v>156.80540389000001</v>
      </c>
      <c r="X407" s="49">
        <v>166.47704082999999</v>
      </c>
      <c r="Y407" s="49">
        <v>179.34424505999999</v>
      </c>
    </row>
    <row r="408" spans="1:25" x14ac:dyDescent="0.3">
      <c r="A408" s="47">
        <v>43528</v>
      </c>
      <c r="B408" s="49">
        <v>197.96004328999999</v>
      </c>
      <c r="C408" s="49">
        <v>202.84830195999999</v>
      </c>
      <c r="D408" s="49">
        <v>202.55015657000001</v>
      </c>
      <c r="E408" s="49">
        <v>202.58246736999999</v>
      </c>
      <c r="F408" s="49">
        <v>209.53248316</v>
      </c>
      <c r="G408" s="49">
        <v>203.46828775</v>
      </c>
      <c r="H408" s="49">
        <v>197.09604381</v>
      </c>
      <c r="I408" s="49">
        <v>183.67195778000001</v>
      </c>
      <c r="J408" s="49">
        <v>176.73678246</v>
      </c>
      <c r="K408" s="49">
        <v>172.15734276000001</v>
      </c>
      <c r="L408" s="49">
        <v>170.60396539000001</v>
      </c>
      <c r="M408" s="49">
        <v>173.87395477999999</v>
      </c>
      <c r="N408" s="49">
        <v>179.07440206999999</v>
      </c>
      <c r="O408" s="49">
        <v>180.72740626000001</v>
      </c>
      <c r="P408" s="49">
        <v>182.24582644</v>
      </c>
      <c r="Q408" s="49">
        <v>182.15204618999999</v>
      </c>
      <c r="R408" s="49">
        <v>176.29690600000001</v>
      </c>
      <c r="S408" s="49">
        <v>163.75003877</v>
      </c>
      <c r="T408" s="49">
        <v>160.23058768999999</v>
      </c>
      <c r="U408" s="49">
        <v>157.41644833000001</v>
      </c>
      <c r="V408" s="49">
        <v>157.55499467999999</v>
      </c>
      <c r="W408" s="49">
        <v>158.92309297</v>
      </c>
      <c r="X408" s="49">
        <v>168.23502377</v>
      </c>
      <c r="Y408" s="49">
        <v>176.90574004999999</v>
      </c>
    </row>
    <row r="409" spans="1:25" x14ac:dyDescent="0.3">
      <c r="A409" s="47">
        <v>43529</v>
      </c>
      <c r="B409" s="49">
        <v>181.50532798</v>
      </c>
      <c r="C409" s="49">
        <v>186.88659586</v>
      </c>
      <c r="D409" s="49">
        <v>192.24588209000001</v>
      </c>
      <c r="E409" s="49">
        <v>193.47446558999999</v>
      </c>
      <c r="F409" s="49">
        <v>195.58007512</v>
      </c>
      <c r="G409" s="49">
        <v>190.81718253</v>
      </c>
      <c r="H409" s="49">
        <v>182.36706591999999</v>
      </c>
      <c r="I409" s="49">
        <v>171.61777667999999</v>
      </c>
      <c r="J409" s="49">
        <v>165.63465492</v>
      </c>
      <c r="K409" s="49">
        <v>161.05073272999999</v>
      </c>
      <c r="L409" s="49">
        <v>160.63381848</v>
      </c>
      <c r="M409" s="49">
        <v>167.71233013</v>
      </c>
      <c r="N409" s="49">
        <v>175.03792519999999</v>
      </c>
      <c r="O409" s="49">
        <v>174.52422354000001</v>
      </c>
      <c r="P409" s="49">
        <v>181.57737754999999</v>
      </c>
      <c r="Q409" s="49">
        <v>180.42543175</v>
      </c>
      <c r="R409" s="49">
        <v>173.97112559000001</v>
      </c>
      <c r="S409" s="49">
        <v>165.58654946999999</v>
      </c>
      <c r="T409" s="49">
        <v>161.26164459</v>
      </c>
      <c r="U409" s="49">
        <v>155.35964465000001</v>
      </c>
      <c r="V409" s="49">
        <v>155.72122113</v>
      </c>
      <c r="W409" s="49">
        <v>157.77602031999999</v>
      </c>
      <c r="X409" s="49">
        <v>169.04867433999999</v>
      </c>
      <c r="Y409" s="49">
        <v>178.93914998</v>
      </c>
    </row>
    <row r="410" spans="1:25" x14ac:dyDescent="0.3">
      <c r="A410" s="47">
        <v>43530</v>
      </c>
      <c r="B410" s="49">
        <v>194.01509996999999</v>
      </c>
      <c r="C410" s="49">
        <v>198.26706042000001</v>
      </c>
      <c r="D410" s="49">
        <v>197.13204374</v>
      </c>
      <c r="E410" s="49">
        <v>196.23093958999999</v>
      </c>
      <c r="F410" s="49">
        <v>195.98832838999999</v>
      </c>
      <c r="G410" s="49">
        <v>194.00894891999999</v>
      </c>
      <c r="H410" s="49">
        <v>189.93338596999999</v>
      </c>
      <c r="I410" s="49">
        <v>182.02077729000001</v>
      </c>
      <c r="J410" s="49">
        <v>173.44550468</v>
      </c>
      <c r="K410" s="49">
        <v>169.62698986000001</v>
      </c>
      <c r="L410" s="49">
        <v>168.21135095</v>
      </c>
      <c r="M410" s="49">
        <v>175.71955603000001</v>
      </c>
      <c r="N410" s="49">
        <v>184.99459691999999</v>
      </c>
      <c r="O410" s="49">
        <v>185.53719079999999</v>
      </c>
      <c r="P410" s="49">
        <v>189.08285839999999</v>
      </c>
      <c r="Q410" s="49">
        <v>189.34933892000001</v>
      </c>
      <c r="R410" s="49">
        <v>186.16165645999999</v>
      </c>
      <c r="S410" s="49">
        <v>177.18768406000001</v>
      </c>
      <c r="T410" s="49">
        <v>172.41766788999999</v>
      </c>
      <c r="U410" s="49">
        <v>162.25313170999999</v>
      </c>
      <c r="V410" s="49">
        <v>162.73188884000001</v>
      </c>
      <c r="W410" s="49">
        <v>160.44569475</v>
      </c>
      <c r="X410" s="49">
        <v>168.18517047</v>
      </c>
      <c r="Y410" s="49">
        <v>176.56588398</v>
      </c>
    </row>
    <row r="411" spans="1:25" x14ac:dyDescent="0.3">
      <c r="A411" s="47">
        <v>43531</v>
      </c>
      <c r="B411" s="49">
        <v>192.88961581000001</v>
      </c>
      <c r="C411" s="49">
        <v>197.33241322000001</v>
      </c>
      <c r="D411" s="49">
        <v>195.32608010000001</v>
      </c>
      <c r="E411" s="49">
        <v>194.88594823</v>
      </c>
      <c r="F411" s="49">
        <v>195.15080330999999</v>
      </c>
      <c r="G411" s="49">
        <v>193.86792634</v>
      </c>
      <c r="H411" s="49">
        <v>187.83078359000001</v>
      </c>
      <c r="I411" s="49">
        <v>178.98362660000001</v>
      </c>
      <c r="J411" s="49">
        <v>170.41059657</v>
      </c>
      <c r="K411" s="49">
        <v>167.57747878000001</v>
      </c>
      <c r="L411" s="49">
        <v>168.84345095</v>
      </c>
      <c r="M411" s="49">
        <v>174.57712129000001</v>
      </c>
      <c r="N411" s="49">
        <v>184.35660920999999</v>
      </c>
      <c r="O411" s="49">
        <v>186.38012821000001</v>
      </c>
      <c r="P411" s="49">
        <v>188.73961115</v>
      </c>
      <c r="Q411" s="49">
        <v>189.06390841999999</v>
      </c>
      <c r="R411" s="49">
        <v>183.98132912</v>
      </c>
      <c r="S411" s="49">
        <v>177.25852402999999</v>
      </c>
      <c r="T411" s="49">
        <v>168.64572084</v>
      </c>
      <c r="U411" s="49">
        <v>165.51699393999999</v>
      </c>
      <c r="V411" s="49">
        <v>165.57356555000001</v>
      </c>
      <c r="W411" s="49">
        <v>166.27923021999999</v>
      </c>
      <c r="X411" s="49">
        <v>175.27801756</v>
      </c>
      <c r="Y411" s="49">
        <v>185.82790878</v>
      </c>
    </row>
    <row r="412" spans="1:25" x14ac:dyDescent="0.3">
      <c r="A412" s="47">
        <v>43532</v>
      </c>
      <c r="B412" s="49">
        <v>194.37579774</v>
      </c>
      <c r="C412" s="49">
        <v>200.05466626</v>
      </c>
      <c r="D412" s="49">
        <v>202.85847428</v>
      </c>
      <c r="E412" s="49">
        <v>203.20613453000001</v>
      </c>
      <c r="F412" s="49">
        <v>202.30399997999999</v>
      </c>
      <c r="G412" s="49">
        <v>200.68297074</v>
      </c>
      <c r="H412" s="49">
        <v>196.90759629999999</v>
      </c>
      <c r="I412" s="49">
        <v>186.33480470999999</v>
      </c>
      <c r="J412" s="49">
        <v>171.73731065999999</v>
      </c>
      <c r="K412" s="49">
        <v>163.66417845000001</v>
      </c>
      <c r="L412" s="49">
        <v>162.98726047</v>
      </c>
      <c r="M412" s="49">
        <v>167.23203498000001</v>
      </c>
      <c r="N412" s="49">
        <v>177.77192101</v>
      </c>
      <c r="O412" s="49">
        <v>177.96368021999999</v>
      </c>
      <c r="P412" s="49">
        <v>182.00827082999999</v>
      </c>
      <c r="Q412" s="49">
        <v>181.5700464</v>
      </c>
      <c r="R412" s="49">
        <v>175.51227868000001</v>
      </c>
      <c r="S412" s="49">
        <v>168.65772272999999</v>
      </c>
      <c r="T412" s="49">
        <v>162.15126296</v>
      </c>
      <c r="U412" s="49">
        <v>157.92030277999999</v>
      </c>
      <c r="V412" s="49">
        <v>157.54378134999999</v>
      </c>
      <c r="W412" s="49">
        <v>157.14938827</v>
      </c>
      <c r="X412" s="49">
        <v>165.52689889000001</v>
      </c>
      <c r="Y412" s="49">
        <v>176.79279517000001</v>
      </c>
    </row>
    <row r="413" spans="1:25" x14ac:dyDescent="0.3">
      <c r="A413" s="47">
        <v>43533</v>
      </c>
      <c r="B413" s="49">
        <v>182.92218814</v>
      </c>
      <c r="C413" s="49">
        <v>188.01307857</v>
      </c>
      <c r="D413" s="49">
        <v>195.4545784</v>
      </c>
      <c r="E413" s="49">
        <v>193.39603281999999</v>
      </c>
      <c r="F413" s="49">
        <v>197.81988204000001</v>
      </c>
      <c r="G413" s="49">
        <v>195.84573542999999</v>
      </c>
      <c r="H413" s="49">
        <v>193.72819659999999</v>
      </c>
      <c r="I413" s="49">
        <v>181.78035344</v>
      </c>
      <c r="J413" s="49">
        <v>170.30960726999999</v>
      </c>
      <c r="K413" s="49">
        <v>168.51527236999999</v>
      </c>
      <c r="L413" s="49">
        <v>167.77668066000001</v>
      </c>
      <c r="M413" s="49">
        <v>173.10255475</v>
      </c>
      <c r="N413" s="49">
        <v>180.95194142</v>
      </c>
      <c r="O413" s="49">
        <v>184.76338709999999</v>
      </c>
      <c r="P413" s="49">
        <v>188.66326609999999</v>
      </c>
      <c r="Q413" s="49">
        <v>188.75336315999999</v>
      </c>
      <c r="R413" s="49">
        <v>183.38084856</v>
      </c>
      <c r="S413" s="49">
        <v>171.30838342000001</v>
      </c>
      <c r="T413" s="49">
        <v>166.52221699</v>
      </c>
      <c r="U413" s="49">
        <v>162.90771785000001</v>
      </c>
      <c r="V413" s="49">
        <v>162.03773993999999</v>
      </c>
      <c r="W413" s="49">
        <v>167.17120012999999</v>
      </c>
      <c r="X413" s="49">
        <v>177.88735191999999</v>
      </c>
      <c r="Y413" s="49">
        <v>181.20104054999999</v>
      </c>
    </row>
    <row r="414" spans="1:25" x14ac:dyDescent="0.3">
      <c r="A414" s="47">
        <v>43534</v>
      </c>
      <c r="B414" s="49">
        <v>189.35362455000001</v>
      </c>
      <c r="C414" s="49">
        <v>186.87746505000001</v>
      </c>
      <c r="D414" s="49">
        <v>190.7733977</v>
      </c>
      <c r="E414" s="49">
        <v>191.73222042</v>
      </c>
      <c r="F414" s="49">
        <v>192.49023036</v>
      </c>
      <c r="G414" s="49">
        <v>191.99979883</v>
      </c>
      <c r="H414" s="49">
        <v>192.13664460999999</v>
      </c>
      <c r="I414" s="49">
        <v>184.54904797</v>
      </c>
      <c r="J414" s="49">
        <v>177.49424438</v>
      </c>
      <c r="K414" s="49">
        <v>172.01973347000001</v>
      </c>
      <c r="L414" s="49">
        <v>168.61423045000001</v>
      </c>
      <c r="M414" s="49">
        <v>174.16891916</v>
      </c>
      <c r="N414" s="49">
        <v>183.46112762999999</v>
      </c>
      <c r="O414" s="49">
        <v>186.07323968</v>
      </c>
      <c r="P414" s="49">
        <v>187.91133593999999</v>
      </c>
      <c r="Q414" s="49">
        <v>186.55515557999999</v>
      </c>
      <c r="R414" s="49">
        <v>182.87997157000001</v>
      </c>
      <c r="S414" s="49">
        <v>174.82044318999999</v>
      </c>
      <c r="T414" s="49">
        <v>170.41926330000001</v>
      </c>
      <c r="U414" s="49">
        <v>161.93665883</v>
      </c>
      <c r="V414" s="49">
        <v>159.69274082000001</v>
      </c>
      <c r="W414" s="49">
        <v>160.35624227</v>
      </c>
      <c r="X414" s="49">
        <v>169.91771867</v>
      </c>
      <c r="Y414" s="49">
        <v>180.23344938</v>
      </c>
    </row>
    <row r="415" spans="1:25" x14ac:dyDescent="0.3">
      <c r="A415" s="47">
        <v>43535</v>
      </c>
      <c r="B415" s="49">
        <v>186.58583657</v>
      </c>
      <c r="C415" s="49">
        <v>188.47107058</v>
      </c>
      <c r="D415" s="49">
        <v>193.51975003000001</v>
      </c>
      <c r="E415" s="49">
        <v>193.02062384999999</v>
      </c>
      <c r="F415" s="49">
        <v>193.84197667999999</v>
      </c>
      <c r="G415" s="49">
        <v>195.48204207000001</v>
      </c>
      <c r="H415" s="49">
        <v>189.01854890000001</v>
      </c>
      <c r="I415" s="49">
        <v>186.31645931</v>
      </c>
      <c r="J415" s="49">
        <v>181.25477063</v>
      </c>
      <c r="K415" s="49">
        <v>171.45187561</v>
      </c>
      <c r="L415" s="49">
        <v>172.28677386000001</v>
      </c>
      <c r="M415" s="49">
        <v>176.00039609999999</v>
      </c>
      <c r="N415" s="49">
        <v>183.54022111</v>
      </c>
      <c r="O415" s="49">
        <v>186.30097466000001</v>
      </c>
      <c r="P415" s="49">
        <v>188.39220127999999</v>
      </c>
      <c r="Q415" s="49">
        <v>188.51074586999999</v>
      </c>
      <c r="R415" s="49">
        <v>184.51714853999999</v>
      </c>
      <c r="S415" s="49">
        <v>183.83544029000001</v>
      </c>
      <c r="T415" s="49">
        <v>180.00878344</v>
      </c>
      <c r="U415" s="49">
        <v>168.12383510000001</v>
      </c>
      <c r="V415" s="49">
        <v>165.40361465000001</v>
      </c>
      <c r="W415" s="49">
        <v>164.97687266</v>
      </c>
      <c r="X415" s="49">
        <v>167.9798959</v>
      </c>
      <c r="Y415" s="49">
        <v>176.22544121999999</v>
      </c>
    </row>
    <row r="416" spans="1:25" x14ac:dyDescent="0.3">
      <c r="A416" s="47">
        <v>43536</v>
      </c>
      <c r="B416" s="49">
        <v>191.40731092999999</v>
      </c>
      <c r="C416" s="49">
        <v>194.22399461000001</v>
      </c>
      <c r="D416" s="49">
        <v>197.19553612000001</v>
      </c>
      <c r="E416" s="49">
        <v>199.42829732000001</v>
      </c>
      <c r="F416" s="49">
        <v>199.39918578000001</v>
      </c>
      <c r="G416" s="49">
        <v>195.93602619000001</v>
      </c>
      <c r="H416" s="49">
        <v>189.27107989000001</v>
      </c>
      <c r="I416" s="49">
        <v>179.07608891000001</v>
      </c>
      <c r="J416" s="49">
        <v>170.79843461999999</v>
      </c>
      <c r="K416" s="49">
        <v>167.75039756000001</v>
      </c>
      <c r="L416" s="49">
        <v>166.75379086000001</v>
      </c>
      <c r="M416" s="49">
        <v>172.12349123000001</v>
      </c>
      <c r="N416" s="49">
        <v>177.39700531</v>
      </c>
      <c r="O416" s="49">
        <v>180.81017170999999</v>
      </c>
      <c r="P416" s="49">
        <v>181.45211283</v>
      </c>
      <c r="Q416" s="49">
        <v>179.76992439</v>
      </c>
      <c r="R416" s="49">
        <v>176.11015075</v>
      </c>
      <c r="S416" s="49">
        <v>169.46149474000001</v>
      </c>
      <c r="T416" s="49">
        <v>165.19709451</v>
      </c>
      <c r="U416" s="49">
        <v>163.59840832</v>
      </c>
      <c r="V416" s="49">
        <v>166.76138807000001</v>
      </c>
      <c r="W416" s="49">
        <v>174.11314587999999</v>
      </c>
      <c r="X416" s="49">
        <v>186.75467137000001</v>
      </c>
      <c r="Y416" s="49">
        <v>192.47228294000001</v>
      </c>
    </row>
    <row r="417" spans="1:25" x14ac:dyDescent="0.3">
      <c r="A417" s="47">
        <v>43537</v>
      </c>
      <c r="B417" s="49">
        <v>194.21663212999999</v>
      </c>
      <c r="C417" s="49">
        <v>200.14079104000001</v>
      </c>
      <c r="D417" s="49">
        <v>203.48010454999999</v>
      </c>
      <c r="E417" s="49">
        <v>205.09929878</v>
      </c>
      <c r="F417" s="49">
        <v>206.77561097</v>
      </c>
      <c r="G417" s="49">
        <v>205.14927220999999</v>
      </c>
      <c r="H417" s="49">
        <v>195.79836496999999</v>
      </c>
      <c r="I417" s="49">
        <v>183.83591849000001</v>
      </c>
      <c r="J417" s="49">
        <v>175.12607285999999</v>
      </c>
      <c r="K417" s="49">
        <v>167.78112390999999</v>
      </c>
      <c r="L417" s="49">
        <v>168.61464237000001</v>
      </c>
      <c r="M417" s="49">
        <v>172.84015989</v>
      </c>
      <c r="N417" s="49">
        <v>179.20674602</v>
      </c>
      <c r="O417" s="49">
        <v>182.60677423999999</v>
      </c>
      <c r="P417" s="49">
        <v>185.95230881000001</v>
      </c>
      <c r="Q417" s="49">
        <v>184.61905725</v>
      </c>
      <c r="R417" s="49">
        <v>177.50679252</v>
      </c>
      <c r="S417" s="49">
        <v>168.69507633000001</v>
      </c>
      <c r="T417" s="49">
        <v>164.66714421</v>
      </c>
      <c r="U417" s="49">
        <v>161.9939803</v>
      </c>
      <c r="V417" s="49">
        <v>161.91990652000001</v>
      </c>
      <c r="W417" s="49">
        <v>164.01783022000001</v>
      </c>
      <c r="X417" s="49">
        <v>174.72488390000001</v>
      </c>
      <c r="Y417" s="49">
        <v>182.63723999999999</v>
      </c>
    </row>
    <row r="418" spans="1:25" x14ac:dyDescent="0.3">
      <c r="A418" s="47">
        <v>43538</v>
      </c>
      <c r="B418" s="49">
        <v>202.29370086</v>
      </c>
      <c r="C418" s="49">
        <v>208.83407738</v>
      </c>
      <c r="D418" s="49">
        <v>211.45396715999999</v>
      </c>
      <c r="E418" s="49">
        <v>210.62930175</v>
      </c>
      <c r="F418" s="49">
        <v>210.13359306999999</v>
      </c>
      <c r="G418" s="49">
        <v>204.12754163</v>
      </c>
      <c r="H418" s="49">
        <v>193.07582507999999</v>
      </c>
      <c r="I418" s="49">
        <v>180.68681724000001</v>
      </c>
      <c r="J418" s="49">
        <v>172.08258957999999</v>
      </c>
      <c r="K418" s="49">
        <v>168.15858800999999</v>
      </c>
      <c r="L418" s="49">
        <v>168.07607593</v>
      </c>
      <c r="M418" s="49">
        <v>176.88520252999999</v>
      </c>
      <c r="N418" s="49">
        <v>183.50638405999999</v>
      </c>
      <c r="O418" s="49">
        <v>185.06639150000001</v>
      </c>
      <c r="P418" s="49">
        <v>187.91243897999999</v>
      </c>
      <c r="Q418" s="49">
        <v>187.54659358999999</v>
      </c>
      <c r="R418" s="49">
        <v>181.41279284000001</v>
      </c>
      <c r="S418" s="49">
        <v>173.26251425000001</v>
      </c>
      <c r="T418" s="49">
        <v>167.68469414</v>
      </c>
      <c r="U418" s="49">
        <v>159.55694837999999</v>
      </c>
      <c r="V418" s="49">
        <v>157.85884171999999</v>
      </c>
      <c r="W418" s="49">
        <v>157.46043423</v>
      </c>
      <c r="X418" s="49">
        <v>161.47196077999999</v>
      </c>
      <c r="Y418" s="49">
        <v>167.94727133999999</v>
      </c>
    </row>
    <row r="419" spans="1:25" x14ac:dyDescent="0.3">
      <c r="A419" s="47">
        <v>43539</v>
      </c>
      <c r="B419" s="49">
        <v>194.79595173999999</v>
      </c>
      <c r="C419" s="49">
        <v>207.54482123</v>
      </c>
      <c r="D419" s="49">
        <v>207.71535359000001</v>
      </c>
      <c r="E419" s="49">
        <v>209.29621123000001</v>
      </c>
      <c r="F419" s="49">
        <v>207.84460121999999</v>
      </c>
      <c r="G419" s="49">
        <v>202.85698255</v>
      </c>
      <c r="H419" s="49">
        <v>193.46204695</v>
      </c>
      <c r="I419" s="49">
        <v>184.21100147999999</v>
      </c>
      <c r="J419" s="49">
        <v>177.17029531</v>
      </c>
      <c r="K419" s="49">
        <v>176.56536</v>
      </c>
      <c r="L419" s="49">
        <v>177.83278632</v>
      </c>
      <c r="M419" s="49">
        <v>180.55391907999999</v>
      </c>
      <c r="N419" s="49">
        <v>180.93835661</v>
      </c>
      <c r="O419" s="49">
        <v>183.11878618</v>
      </c>
      <c r="P419" s="49">
        <v>187.81525500999999</v>
      </c>
      <c r="Q419" s="49">
        <v>181.05560263000001</v>
      </c>
      <c r="R419" s="49">
        <v>173.59451039999999</v>
      </c>
      <c r="S419" s="49">
        <v>165.18548000000001</v>
      </c>
      <c r="T419" s="49">
        <v>163.06960738000001</v>
      </c>
      <c r="U419" s="49">
        <v>161.34819936</v>
      </c>
      <c r="V419" s="49">
        <v>161.88572191</v>
      </c>
      <c r="W419" s="49">
        <v>162.80989929</v>
      </c>
      <c r="X419" s="49">
        <v>168.02903122000001</v>
      </c>
      <c r="Y419" s="49">
        <v>176.26632193</v>
      </c>
    </row>
    <row r="420" spans="1:25" x14ac:dyDescent="0.3">
      <c r="A420" s="47">
        <v>43540</v>
      </c>
      <c r="B420" s="49">
        <v>185.18965535999999</v>
      </c>
      <c r="C420" s="49">
        <v>193.09555223000001</v>
      </c>
      <c r="D420" s="49">
        <v>198.52871825</v>
      </c>
      <c r="E420" s="49">
        <v>199.87910747999999</v>
      </c>
      <c r="F420" s="49">
        <v>203.38254864999999</v>
      </c>
      <c r="G420" s="49">
        <v>201.41877894000001</v>
      </c>
      <c r="H420" s="49">
        <v>195.39530805999999</v>
      </c>
      <c r="I420" s="49">
        <v>181.21419455</v>
      </c>
      <c r="J420" s="49">
        <v>166.33068417000001</v>
      </c>
      <c r="K420" s="49">
        <v>163.58320122000001</v>
      </c>
      <c r="L420" s="49">
        <v>167.10942732999999</v>
      </c>
      <c r="M420" s="49">
        <v>173.62361003999999</v>
      </c>
      <c r="N420" s="49">
        <v>180.58229098999999</v>
      </c>
      <c r="O420" s="49">
        <v>183.73336997999999</v>
      </c>
      <c r="P420" s="49">
        <v>182.23316130000001</v>
      </c>
      <c r="Q420" s="49">
        <v>183.00182977</v>
      </c>
      <c r="R420" s="49">
        <v>178.24681541999999</v>
      </c>
      <c r="S420" s="49">
        <v>168.73964882000001</v>
      </c>
      <c r="T420" s="49">
        <v>165.81143714999999</v>
      </c>
      <c r="U420" s="49">
        <v>162.34668836</v>
      </c>
      <c r="V420" s="49">
        <v>158.80457150999999</v>
      </c>
      <c r="W420" s="49">
        <v>160.90734122999999</v>
      </c>
      <c r="X420" s="49">
        <v>168.98186440999999</v>
      </c>
      <c r="Y420" s="49">
        <v>178.87113449</v>
      </c>
    </row>
    <row r="421" spans="1:25" x14ac:dyDescent="0.3">
      <c r="A421" s="47">
        <v>43541</v>
      </c>
      <c r="B421" s="49">
        <v>186.89517427999999</v>
      </c>
      <c r="C421" s="49">
        <v>193.65755643</v>
      </c>
      <c r="D421" s="49">
        <v>195.26734195</v>
      </c>
      <c r="E421" s="49">
        <v>196.34045412</v>
      </c>
      <c r="F421" s="49">
        <v>199.95316439000001</v>
      </c>
      <c r="G421" s="49">
        <v>202.75081444</v>
      </c>
      <c r="H421" s="49">
        <v>193.20979399999999</v>
      </c>
      <c r="I421" s="49">
        <v>182.35931714</v>
      </c>
      <c r="J421" s="49">
        <v>171.27563788</v>
      </c>
      <c r="K421" s="49">
        <v>165.15615179</v>
      </c>
      <c r="L421" s="49">
        <v>161.95879601999999</v>
      </c>
      <c r="M421" s="49">
        <v>169.89613428000001</v>
      </c>
      <c r="N421" s="49">
        <v>177.28064825000001</v>
      </c>
      <c r="O421" s="49">
        <v>181.87183666999999</v>
      </c>
      <c r="P421" s="49">
        <v>184.37559562999999</v>
      </c>
      <c r="Q421" s="49">
        <v>185.13275949000001</v>
      </c>
      <c r="R421" s="49">
        <v>178.14511745999999</v>
      </c>
      <c r="S421" s="49">
        <v>169.28041365999999</v>
      </c>
      <c r="T421" s="49">
        <v>163.13689685</v>
      </c>
      <c r="U421" s="49">
        <v>157.98705963</v>
      </c>
      <c r="V421" s="49">
        <v>155.08072869</v>
      </c>
      <c r="W421" s="49">
        <v>158.09482399000001</v>
      </c>
      <c r="X421" s="49">
        <v>164.97053808000001</v>
      </c>
      <c r="Y421" s="49">
        <v>174.28522509999999</v>
      </c>
    </row>
    <row r="422" spans="1:25" x14ac:dyDescent="0.3">
      <c r="A422" s="47">
        <v>43542</v>
      </c>
      <c r="B422" s="49">
        <v>186.29035836</v>
      </c>
      <c r="C422" s="49">
        <v>193.35280563000001</v>
      </c>
      <c r="D422" s="49">
        <v>193.67523588</v>
      </c>
      <c r="E422" s="49">
        <v>195.87354375000001</v>
      </c>
      <c r="F422" s="49">
        <v>196.57346573999999</v>
      </c>
      <c r="G422" s="49">
        <v>193.06058245</v>
      </c>
      <c r="H422" s="49">
        <v>184.66592993</v>
      </c>
      <c r="I422" s="49">
        <v>171.68950803000001</v>
      </c>
      <c r="J422" s="49">
        <v>165.86630149999999</v>
      </c>
      <c r="K422" s="49">
        <v>161.52552856</v>
      </c>
      <c r="L422" s="49">
        <v>161.49558458000001</v>
      </c>
      <c r="M422" s="49">
        <v>167.82648287999999</v>
      </c>
      <c r="N422" s="49">
        <v>177.61459629000001</v>
      </c>
      <c r="O422" s="49">
        <v>181.96075529000001</v>
      </c>
      <c r="P422" s="49">
        <v>184.55776983000001</v>
      </c>
      <c r="Q422" s="49">
        <v>184.02667722999999</v>
      </c>
      <c r="R422" s="49">
        <v>177.29654886</v>
      </c>
      <c r="S422" s="49">
        <v>169.66028459</v>
      </c>
      <c r="T422" s="49">
        <v>162.28809322000001</v>
      </c>
      <c r="U422" s="49">
        <v>159.69676788999999</v>
      </c>
      <c r="V422" s="49">
        <v>159.90082687</v>
      </c>
      <c r="W422" s="49">
        <v>161.88472277</v>
      </c>
      <c r="X422" s="49">
        <v>171.16786357999999</v>
      </c>
      <c r="Y422" s="49">
        <v>184.20673479999999</v>
      </c>
    </row>
    <row r="423" spans="1:25" x14ac:dyDescent="0.3">
      <c r="A423" s="47">
        <v>43543</v>
      </c>
      <c r="B423" s="49">
        <v>183.28571873999999</v>
      </c>
      <c r="C423" s="49">
        <v>189.01721545999999</v>
      </c>
      <c r="D423" s="49">
        <v>194.45511071999999</v>
      </c>
      <c r="E423" s="49">
        <v>196.22507177</v>
      </c>
      <c r="F423" s="49">
        <v>198.84149388</v>
      </c>
      <c r="G423" s="49">
        <v>195.06406093999999</v>
      </c>
      <c r="H423" s="49">
        <v>181.96787828999999</v>
      </c>
      <c r="I423" s="49">
        <v>167.69562618</v>
      </c>
      <c r="J423" s="49">
        <v>159.98678294999999</v>
      </c>
      <c r="K423" s="49">
        <v>154.56327549</v>
      </c>
      <c r="L423" s="49">
        <v>155.14873951999999</v>
      </c>
      <c r="M423" s="49">
        <v>160.65048557</v>
      </c>
      <c r="N423" s="49">
        <v>174.91591842</v>
      </c>
      <c r="O423" s="49">
        <v>182.39631521999999</v>
      </c>
      <c r="P423" s="49">
        <v>185.14149304</v>
      </c>
      <c r="Q423" s="49">
        <v>186.67683984000001</v>
      </c>
      <c r="R423" s="49">
        <v>179.83456955</v>
      </c>
      <c r="S423" s="49">
        <v>170.44700892</v>
      </c>
      <c r="T423" s="49">
        <v>165.65732123000001</v>
      </c>
      <c r="U423" s="49">
        <v>159.25759658000001</v>
      </c>
      <c r="V423" s="49">
        <v>157.1310178</v>
      </c>
      <c r="W423" s="49">
        <v>160.10531585999999</v>
      </c>
      <c r="X423" s="49">
        <v>173.44024848000001</v>
      </c>
      <c r="Y423" s="49">
        <v>185.26046047</v>
      </c>
    </row>
    <row r="424" spans="1:25" x14ac:dyDescent="0.3">
      <c r="A424" s="47">
        <v>43544</v>
      </c>
      <c r="B424" s="49">
        <v>187.97701314</v>
      </c>
      <c r="C424" s="49">
        <v>194.34688639000001</v>
      </c>
      <c r="D424" s="49">
        <v>191.35628765000001</v>
      </c>
      <c r="E424" s="49">
        <v>191.79626205</v>
      </c>
      <c r="F424" s="49">
        <v>192.41133847</v>
      </c>
      <c r="G424" s="49">
        <v>189.69373576000001</v>
      </c>
      <c r="H424" s="49">
        <v>181.05135899999999</v>
      </c>
      <c r="I424" s="49">
        <v>175.6053933</v>
      </c>
      <c r="J424" s="49">
        <v>165.30829327000001</v>
      </c>
      <c r="K424" s="49">
        <v>160.37129350000001</v>
      </c>
      <c r="L424" s="49">
        <v>159.79314460000001</v>
      </c>
      <c r="M424" s="49">
        <v>164.49689513000001</v>
      </c>
      <c r="N424" s="49">
        <v>171.49588320000001</v>
      </c>
      <c r="O424" s="49">
        <v>173.85982522</v>
      </c>
      <c r="P424" s="49">
        <v>176.70542742000001</v>
      </c>
      <c r="Q424" s="49">
        <v>175.53137881000001</v>
      </c>
      <c r="R424" s="49">
        <v>170.04842934999999</v>
      </c>
      <c r="S424" s="49">
        <v>161.47036233</v>
      </c>
      <c r="T424" s="49">
        <v>158.88638653999999</v>
      </c>
      <c r="U424" s="49">
        <v>153.06693301000001</v>
      </c>
      <c r="V424" s="49">
        <v>151.27106395999999</v>
      </c>
      <c r="W424" s="49">
        <v>150.63335321</v>
      </c>
      <c r="X424" s="49">
        <v>158.05083266</v>
      </c>
      <c r="Y424" s="49">
        <v>168.98031466</v>
      </c>
    </row>
    <row r="425" spans="1:25" x14ac:dyDescent="0.3">
      <c r="A425" s="47">
        <v>43545</v>
      </c>
      <c r="B425" s="49">
        <v>179.00826423000001</v>
      </c>
      <c r="C425" s="49">
        <v>187.30676750000001</v>
      </c>
      <c r="D425" s="49">
        <v>191.99626362999999</v>
      </c>
      <c r="E425" s="49">
        <v>193.80892079</v>
      </c>
      <c r="F425" s="49">
        <v>195.98543162000001</v>
      </c>
      <c r="G425" s="49">
        <v>189.24676991000001</v>
      </c>
      <c r="H425" s="49">
        <v>178.09448277000001</v>
      </c>
      <c r="I425" s="49">
        <v>166.24006134000001</v>
      </c>
      <c r="J425" s="49">
        <v>156.81319450999999</v>
      </c>
      <c r="K425" s="49">
        <v>155.20698766999999</v>
      </c>
      <c r="L425" s="49">
        <v>160.26615480000001</v>
      </c>
      <c r="M425" s="49">
        <v>169.2642238</v>
      </c>
      <c r="N425" s="49">
        <v>177.87001076999999</v>
      </c>
      <c r="O425" s="49">
        <v>181.97203465999999</v>
      </c>
      <c r="P425" s="49">
        <v>184.22246032999999</v>
      </c>
      <c r="Q425" s="49">
        <v>183.26381254</v>
      </c>
      <c r="R425" s="49">
        <v>177.74792805000001</v>
      </c>
      <c r="S425" s="49">
        <v>168.06560318000001</v>
      </c>
      <c r="T425" s="49">
        <v>157.89782276</v>
      </c>
      <c r="U425" s="49">
        <v>151.76543097000001</v>
      </c>
      <c r="V425" s="49">
        <v>152.58262827999999</v>
      </c>
      <c r="W425" s="49">
        <v>154.85533770999999</v>
      </c>
      <c r="X425" s="49">
        <v>168.40507077999999</v>
      </c>
      <c r="Y425" s="49">
        <v>180.6318339</v>
      </c>
    </row>
    <row r="426" spans="1:25" x14ac:dyDescent="0.3">
      <c r="A426" s="47">
        <v>43546</v>
      </c>
      <c r="B426" s="49">
        <v>184.62181312999999</v>
      </c>
      <c r="C426" s="49">
        <v>196.02966387999999</v>
      </c>
      <c r="D426" s="49">
        <v>195.15641517</v>
      </c>
      <c r="E426" s="49">
        <v>195.75817146</v>
      </c>
      <c r="F426" s="49">
        <v>196.98450961</v>
      </c>
      <c r="G426" s="49">
        <v>195.00557753999999</v>
      </c>
      <c r="H426" s="49">
        <v>183.10038736999999</v>
      </c>
      <c r="I426" s="49">
        <v>174.18689613000001</v>
      </c>
      <c r="J426" s="49">
        <v>167.90443020000001</v>
      </c>
      <c r="K426" s="49">
        <v>164.02430459000001</v>
      </c>
      <c r="L426" s="49">
        <v>164.95450553000001</v>
      </c>
      <c r="M426" s="49">
        <v>169.02322935999999</v>
      </c>
      <c r="N426" s="49">
        <v>171.51001891000001</v>
      </c>
      <c r="O426" s="49">
        <v>170.83526089</v>
      </c>
      <c r="P426" s="49">
        <v>172.23329029000001</v>
      </c>
      <c r="Q426" s="49">
        <v>172.49024394</v>
      </c>
      <c r="R426" s="49">
        <v>170.65155486</v>
      </c>
      <c r="S426" s="49">
        <v>162.45820090000001</v>
      </c>
      <c r="T426" s="49">
        <v>157.80499323999999</v>
      </c>
      <c r="U426" s="49">
        <v>156.88744940999999</v>
      </c>
      <c r="V426" s="49">
        <v>157.67616025999999</v>
      </c>
      <c r="W426" s="49">
        <v>157.29933922999999</v>
      </c>
      <c r="X426" s="49">
        <v>166.75529723</v>
      </c>
      <c r="Y426" s="49">
        <v>176.84359104999999</v>
      </c>
    </row>
    <row r="427" spans="1:25" x14ac:dyDescent="0.3">
      <c r="A427" s="47">
        <v>43547</v>
      </c>
      <c r="B427" s="49">
        <v>177.07184394000001</v>
      </c>
      <c r="C427" s="49">
        <v>182.33134924999999</v>
      </c>
      <c r="D427" s="49">
        <v>186.36495944000001</v>
      </c>
      <c r="E427" s="49">
        <v>188.25091155000001</v>
      </c>
      <c r="F427" s="49">
        <v>187.65008791</v>
      </c>
      <c r="G427" s="49">
        <v>190.04792022000001</v>
      </c>
      <c r="H427" s="49">
        <v>191.52129411000001</v>
      </c>
      <c r="I427" s="49">
        <v>194.29616185</v>
      </c>
      <c r="J427" s="49">
        <v>182.92392545999999</v>
      </c>
      <c r="K427" s="49">
        <v>173.1472005</v>
      </c>
      <c r="L427" s="49">
        <v>171.44801906999999</v>
      </c>
      <c r="M427" s="49">
        <v>178.62345811</v>
      </c>
      <c r="N427" s="49">
        <v>181.20512582999999</v>
      </c>
      <c r="O427" s="49">
        <v>179.36520665</v>
      </c>
      <c r="P427" s="49">
        <v>180.00553289000001</v>
      </c>
      <c r="Q427" s="49">
        <v>180.14941205</v>
      </c>
      <c r="R427" s="49">
        <v>174.35655048999999</v>
      </c>
      <c r="S427" s="49">
        <v>165.95918856</v>
      </c>
      <c r="T427" s="49">
        <v>164.09816695999999</v>
      </c>
      <c r="U427" s="49">
        <v>162.58082235000001</v>
      </c>
      <c r="V427" s="49">
        <v>162.27152150000001</v>
      </c>
      <c r="W427" s="49">
        <v>162.52305863000001</v>
      </c>
      <c r="X427" s="49">
        <v>170.58643889000001</v>
      </c>
      <c r="Y427" s="49">
        <v>183.10147531999999</v>
      </c>
    </row>
    <row r="428" spans="1:25" x14ac:dyDescent="0.3">
      <c r="A428" s="47">
        <v>43548</v>
      </c>
      <c r="B428" s="49">
        <v>178.58744100999999</v>
      </c>
      <c r="C428" s="49">
        <v>181.77498591</v>
      </c>
      <c r="D428" s="49">
        <v>195.04217567000001</v>
      </c>
      <c r="E428" s="49">
        <v>199.31907580999999</v>
      </c>
      <c r="F428" s="49">
        <v>196.89446236000001</v>
      </c>
      <c r="G428" s="49">
        <v>196.29456390999999</v>
      </c>
      <c r="H428" s="49">
        <v>194.3046185</v>
      </c>
      <c r="I428" s="49">
        <v>185.98835552</v>
      </c>
      <c r="J428" s="49">
        <v>180.06867123999999</v>
      </c>
      <c r="K428" s="49">
        <v>173.11872779000001</v>
      </c>
      <c r="L428" s="49">
        <v>171.82217868000001</v>
      </c>
      <c r="M428" s="49">
        <v>168.12583828000001</v>
      </c>
      <c r="N428" s="49">
        <v>165.62975886000001</v>
      </c>
      <c r="O428" s="49">
        <v>166.35914740000001</v>
      </c>
      <c r="P428" s="49">
        <v>172.24798139999999</v>
      </c>
      <c r="Q428" s="49">
        <v>175.33247405</v>
      </c>
      <c r="R428" s="49">
        <v>173.16432850999999</v>
      </c>
      <c r="S428" s="49">
        <v>169.38694656000001</v>
      </c>
      <c r="T428" s="49">
        <v>167.28496894</v>
      </c>
      <c r="U428" s="49">
        <v>162.09151939</v>
      </c>
      <c r="V428" s="49">
        <v>159.46775636999999</v>
      </c>
      <c r="W428" s="49">
        <v>160.4330544</v>
      </c>
      <c r="X428" s="49">
        <v>172.69750575</v>
      </c>
      <c r="Y428" s="49">
        <v>186.66668132000001</v>
      </c>
    </row>
    <row r="429" spans="1:25" x14ac:dyDescent="0.3">
      <c r="A429" s="47">
        <v>43549</v>
      </c>
      <c r="B429" s="49">
        <v>177.71827962</v>
      </c>
      <c r="C429" s="49">
        <v>179.86701914</v>
      </c>
      <c r="D429" s="49">
        <v>184.93682774000001</v>
      </c>
      <c r="E429" s="49">
        <v>183.90048132000001</v>
      </c>
      <c r="F429" s="49">
        <v>183.53056004000001</v>
      </c>
      <c r="G429" s="49">
        <v>181.92951536999999</v>
      </c>
      <c r="H429" s="49">
        <v>177.14835522999999</v>
      </c>
      <c r="I429" s="49">
        <v>174.83332396</v>
      </c>
      <c r="J429" s="49">
        <v>165.37752391999999</v>
      </c>
      <c r="K429" s="49">
        <v>167.89338081</v>
      </c>
      <c r="L429" s="49">
        <v>172.42691088000001</v>
      </c>
      <c r="M429" s="49">
        <v>179.04894834000001</v>
      </c>
      <c r="N429" s="49">
        <v>186.97696626999999</v>
      </c>
      <c r="O429" s="49">
        <v>188.20021793999999</v>
      </c>
      <c r="P429" s="49">
        <v>188.52462510000001</v>
      </c>
      <c r="Q429" s="49">
        <v>187.73853276</v>
      </c>
      <c r="R429" s="49">
        <v>182.91073788</v>
      </c>
      <c r="S429" s="49">
        <v>175.31208502999999</v>
      </c>
      <c r="T429" s="49">
        <v>171.41230651999999</v>
      </c>
      <c r="U429" s="49">
        <v>167.37183895999999</v>
      </c>
      <c r="V429" s="49">
        <v>166.01528930000001</v>
      </c>
      <c r="W429" s="49">
        <v>165.01686285</v>
      </c>
      <c r="X429" s="49">
        <v>173.29547579000001</v>
      </c>
      <c r="Y429" s="49">
        <v>182.59524497000001</v>
      </c>
    </row>
    <row r="430" spans="1:25" x14ac:dyDescent="0.3">
      <c r="A430" s="47">
        <v>43550</v>
      </c>
      <c r="B430" s="49">
        <v>178.17325005000001</v>
      </c>
      <c r="C430" s="49">
        <v>188.15958266999999</v>
      </c>
      <c r="D430" s="49">
        <v>198.40118021999999</v>
      </c>
      <c r="E430" s="49">
        <v>200.80568097</v>
      </c>
      <c r="F430" s="49">
        <v>197.20035974999999</v>
      </c>
      <c r="G430" s="49">
        <v>194.67718472999999</v>
      </c>
      <c r="H430" s="49">
        <v>182.94002610999999</v>
      </c>
      <c r="I430" s="49">
        <v>177.15333509000001</v>
      </c>
      <c r="J430" s="49">
        <v>167.71420061000001</v>
      </c>
      <c r="K430" s="49">
        <v>164.74317232000001</v>
      </c>
      <c r="L430" s="49">
        <v>164.28964196999999</v>
      </c>
      <c r="M430" s="49">
        <v>168.26431706</v>
      </c>
      <c r="N430" s="49">
        <v>173.34177288000001</v>
      </c>
      <c r="O430" s="49">
        <v>174.87397428</v>
      </c>
      <c r="P430" s="49">
        <v>178.09163283000001</v>
      </c>
      <c r="Q430" s="49">
        <v>177.50730737000001</v>
      </c>
      <c r="R430" s="49">
        <v>173.65579984999999</v>
      </c>
      <c r="S430" s="49">
        <v>164.72383930999999</v>
      </c>
      <c r="T430" s="49">
        <v>162.01589048</v>
      </c>
      <c r="U430" s="49">
        <v>158.82912573999999</v>
      </c>
      <c r="V430" s="49">
        <v>158.87307508000001</v>
      </c>
      <c r="W430" s="49">
        <v>159.60303490999999</v>
      </c>
      <c r="X430" s="49">
        <v>169.82291382</v>
      </c>
      <c r="Y430" s="49">
        <v>181.19791645999999</v>
      </c>
    </row>
    <row r="431" spans="1:25" x14ac:dyDescent="0.3">
      <c r="A431" s="47">
        <v>43551</v>
      </c>
      <c r="B431" s="49">
        <v>188.82785956000001</v>
      </c>
      <c r="C431" s="49">
        <v>193.07775050999999</v>
      </c>
      <c r="D431" s="49">
        <v>197.06729265000001</v>
      </c>
      <c r="E431" s="49">
        <v>198.99035314</v>
      </c>
      <c r="F431" s="49">
        <v>199.83890510000001</v>
      </c>
      <c r="G431" s="49">
        <v>192.27571166999999</v>
      </c>
      <c r="H431" s="49">
        <v>186.58858283000001</v>
      </c>
      <c r="I431" s="49">
        <v>175.84588807</v>
      </c>
      <c r="J431" s="49">
        <v>166.48680257999999</v>
      </c>
      <c r="K431" s="49">
        <v>163.59400891999999</v>
      </c>
      <c r="L431" s="49">
        <v>164.19729075999999</v>
      </c>
      <c r="M431" s="49">
        <v>167.34229664</v>
      </c>
      <c r="N431" s="49">
        <v>176.26925349000001</v>
      </c>
      <c r="O431" s="49">
        <v>177.29338622</v>
      </c>
      <c r="P431" s="49">
        <v>181.52977891</v>
      </c>
      <c r="Q431" s="49">
        <v>180.16168526999999</v>
      </c>
      <c r="R431" s="49">
        <v>174.346566</v>
      </c>
      <c r="S431" s="49">
        <v>166.91945892999999</v>
      </c>
      <c r="T431" s="49">
        <v>163.46840111</v>
      </c>
      <c r="U431" s="49">
        <v>161.99584776</v>
      </c>
      <c r="V431" s="49">
        <v>160.71397152</v>
      </c>
      <c r="W431" s="49">
        <v>159.77254198</v>
      </c>
      <c r="X431" s="49">
        <v>170.89968629000001</v>
      </c>
      <c r="Y431" s="49">
        <v>181.27029099000001</v>
      </c>
    </row>
    <row r="432" spans="1:25" x14ac:dyDescent="0.3">
      <c r="A432" s="47">
        <v>43552</v>
      </c>
      <c r="B432" s="49">
        <v>188.46644337000001</v>
      </c>
      <c r="C432" s="49">
        <v>194.96054656000001</v>
      </c>
      <c r="D432" s="49">
        <v>198.64968363</v>
      </c>
      <c r="E432" s="49">
        <v>199.24846388</v>
      </c>
      <c r="F432" s="49">
        <v>198.57833306000001</v>
      </c>
      <c r="G432" s="49">
        <v>192.32525264</v>
      </c>
      <c r="H432" s="49">
        <v>187.56082867999999</v>
      </c>
      <c r="I432" s="49">
        <v>180.28146082000001</v>
      </c>
      <c r="J432" s="49">
        <v>171.36202600999999</v>
      </c>
      <c r="K432" s="49">
        <v>166.08460196999999</v>
      </c>
      <c r="L432" s="49">
        <v>167.65717887</v>
      </c>
      <c r="M432" s="49">
        <v>169.97005633000001</v>
      </c>
      <c r="N432" s="49">
        <v>179.16509705000001</v>
      </c>
      <c r="O432" s="49">
        <v>180.73535444000001</v>
      </c>
      <c r="P432" s="49">
        <v>182.98969213999999</v>
      </c>
      <c r="Q432" s="49">
        <v>182.80024545000001</v>
      </c>
      <c r="R432" s="49">
        <v>177.59064323000001</v>
      </c>
      <c r="S432" s="49">
        <v>173.53000470999999</v>
      </c>
      <c r="T432" s="49">
        <v>169.94354468</v>
      </c>
      <c r="U432" s="49">
        <v>166.83072557</v>
      </c>
      <c r="V432" s="49">
        <v>166.46666051</v>
      </c>
      <c r="W432" s="49">
        <v>165.48193608</v>
      </c>
      <c r="X432" s="49">
        <v>173.29465619000001</v>
      </c>
      <c r="Y432" s="49">
        <v>185.86570398999999</v>
      </c>
    </row>
    <row r="433" spans="1:25" x14ac:dyDescent="0.3">
      <c r="A433" s="47">
        <v>43553</v>
      </c>
      <c r="B433" s="49">
        <v>186.46114462</v>
      </c>
      <c r="C433" s="49">
        <v>193.58233763999999</v>
      </c>
      <c r="D433" s="49">
        <v>196.44822488</v>
      </c>
      <c r="E433" s="49">
        <v>198.78164188</v>
      </c>
      <c r="F433" s="49">
        <v>199.33345008000001</v>
      </c>
      <c r="G433" s="49">
        <v>196.56448584</v>
      </c>
      <c r="H433" s="49">
        <v>187.62598614999999</v>
      </c>
      <c r="I433" s="49">
        <v>180.94037506999999</v>
      </c>
      <c r="J433" s="49">
        <v>171.56223632999999</v>
      </c>
      <c r="K433" s="49">
        <v>165.52126414</v>
      </c>
      <c r="L433" s="49">
        <v>170.50153463000001</v>
      </c>
      <c r="M433" s="49">
        <v>174.45856257</v>
      </c>
      <c r="N433" s="49">
        <v>176.48910079000001</v>
      </c>
      <c r="O433" s="49">
        <v>178.07516319999999</v>
      </c>
      <c r="P433" s="49">
        <v>180.28600287</v>
      </c>
      <c r="Q433" s="49">
        <v>180.05006229</v>
      </c>
      <c r="R433" s="49">
        <v>175.20587427999999</v>
      </c>
      <c r="S433" s="49">
        <v>169.26101012000001</v>
      </c>
      <c r="T433" s="49">
        <v>166.66026041000001</v>
      </c>
      <c r="U433" s="49">
        <v>160.72808663000001</v>
      </c>
      <c r="V433" s="49">
        <v>159.63054747000001</v>
      </c>
      <c r="W433" s="49">
        <v>155.64639878</v>
      </c>
      <c r="X433" s="49">
        <v>166.50452426999999</v>
      </c>
      <c r="Y433" s="49">
        <v>177.5884825</v>
      </c>
    </row>
    <row r="434" spans="1:25" x14ac:dyDescent="0.3">
      <c r="A434" s="47">
        <v>43554</v>
      </c>
      <c r="B434" s="49">
        <v>182.16974579000001</v>
      </c>
      <c r="C434" s="49">
        <v>184.13224457000001</v>
      </c>
      <c r="D434" s="49">
        <v>189.08627443</v>
      </c>
      <c r="E434" s="49">
        <v>191.36703215</v>
      </c>
      <c r="F434" s="49">
        <v>191.19687843</v>
      </c>
      <c r="G434" s="49">
        <v>189.22646523</v>
      </c>
      <c r="H434" s="49">
        <v>185.52302691</v>
      </c>
      <c r="I434" s="49">
        <v>179.54425130000001</v>
      </c>
      <c r="J434" s="49">
        <v>163.99146843</v>
      </c>
      <c r="K434" s="49">
        <v>157.81820339000001</v>
      </c>
      <c r="L434" s="49">
        <v>156.57995344</v>
      </c>
      <c r="M434" s="49">
        <v>160.11349380999999</v>
      </c>
      <c r="N434" s="49">
        <v>167.80772770999999</v>
      </c>
      <c r="O434" s="49">
        <v>171.67805718</v>
      </c>
      <c r="P434" s="49">
        <v>172.27901144</v>
      </c>
      <c r="Q434" s="49">
        <v>172.30118816999999</v>
      </c>
      <c r="R434" s="49">
        <v>167.37692661</v>
      </c>
      <c r="S434" s="49">
        <v>159.17528056</v>
      </c>
      <c r="T434" s="49">
        <v>157.08141873</v>
      </c>
      <c r="U434" s="49">
        <v>153.25124178999999</v>
      </c>
      <c r="V434" s="49">
        <v>150.05036437000001</v>
      </c>
      <c r="W434" s="49">
        <v>151.59369710000001</v>
      </c>
      <c r="X434" s="49">
        <v>161.27792866999999</v>
      </c>
      <c r="Y434" s="49">
        <v>174.59856328999999</v>
      </c>
    </row>
    <row r="435" spans="1:25" x14ac:dyDescent="0.3">
      <c r="A435" s="47">
        <v>43555</v>
      </c>
      <c r="B435" s="49">
        <v>181.03860842</v>
      </c>
      <c r="C435" s="49">
        <v>186.79925066999999</v>
      </c>
      <c r="D435" s="49">
        <v>191.15759170000001</v>
      </c>
      <c r="E435" s="49">
        <v>192.98509172999999</v>
      </c>
      <c r="F435" s="49">
        <v>193.26278607</v>
      </c>
      <c r="G435" s="49">
        <v>192.07233633999999</v>
      </c>
      <c r="H435" s="49">
        <v>186.88705374</v>
      </c>
      <c r="I435" s="49">
        <v>178.68854936</v>
      </c>
      <c r="J435" s="49">
        <v>165.19178633000001</v>
      </c>
      <c r="K435" s="49">
        <v>158.17509097000001</v>
      </c>
      <c r="L435" s="49">
        <v>157.89066826000001</v>
      </c>
      <c r="M435" s="49">
        <v>163.81073853999999</v>
      </c>
      <c r="N435" s="49">
        <v>172.03745018999999</v>
      </c>
      <c r="O435" s="49">
        <v>174.61451989</v>
      </c>
      <c r="P435" s="49">
        <v>176.73105294000001</v>
      </c>
      <c r="Q435" s="49">
        <v>175.94629054000001</v>
      </c>
      <c r="R435" s="49">
        <v>169.53776038000001</v>
      </c>
      <c r="S435" s="49">
        <v>162.32709775000001</v>
      </c>
      <c r="T435" s="49">
        <v>156.57787740000001</v>
      </c>
      <c r="U435" s="49">
        <v>152.95565905999999</v>
      </c>
      <c r="V435" s="49">
        <v>149.09219819</v>
      </c>
      <c r="W435" s="49">
        <v>148.70689157999999</v>
      </c>
      <c r="X435" s="49">
        <v>157.98970517999999</v>
      </c>
      <c r="Y435" s="49">
        <v>171.52516442999999</v>
      </c>
    </row>
    <row r="437" spans="1:25" ht="15.75" customHeight="1" x14ac:dyDescent="0.3">
      <c r="A437" s="118" t="s">
        <v>92</v>
      </c>
      <c r="B437" s="104" t="s">
        <v>146</v>
      </c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6"/>
    </row>
    <row r="438" spans="1:25" x14ac:dyDescent="0.3">
      <c r="A438" s="119"/>
      <c r="B438" s="56" t="s">
        <v>94</v>
      </c>
      <c r="C438" s="57" t="s">
        <v>95</v>
      </c>
      <c r="D438" s="58" t="s">
        <v>96</v>
      </c>
      <c r="E438" s="57" t="s">
        <v>97</v>
      </c>
      <c r="F438" s="57" t="s">
        <v>98</v>
      </c>
      <c r="G438" s="57" t="s">
        <v>99</v>
      </c>
      <c r="H438" s="57" t="s">
        <v>100</v>
      </c>
      <c r="I438" s="57" t="s">
        <v>101</v>
      </c>
      <c r="J438" s="57" t="s">
        <v>102</v>
      </c>
      <c r="K438" s="56" t="s">
        <v>103</v>
      </c>
      <c r="L438" s="57" t="s">
        <v>104</v>
      </c>
      <c r="M438" s="59" t="s">
        <v>105</v>
      </c>
      <c r="N438" s="56" t="s">
        <v>106</v>
      </c>
      <c r="O438" s="57" t="s">
        <v>107</v>
      </c>
      <c r="P438" s="59" t="s">
        <v>108</v>
      </c>
      <c r="Q438" s="58" t="s">
        <v>109</v>
      </c>
      <c r="R438" s="57" t="s">
        <v>110</v>
      </c>
      <c r="S438" s="58" t="s">
        <v>111</v>
      </c>
      <c r="T438" s="57" t="s">
        <v>112</v>
      </c>
      <c r="U438" s="58" t="s">
        <v>113</v>
      </c>
      <c r="V438" s="57" t="s">
        <v>114</v>
      </c>
      <c r="W438" s="58" t="s">
        <v>115</v>
      </c>
      <c r="X438" s="57" t="s">
        <v>116</v>
      </c>
      <c r="Y438" s="57" t="s">
        <v>117</v>
      </c>
    </row>
    <row r="439" spans="1:25" x14ac:dyDescent="0.3">
      <c r="A439" s="47" t="s">
        <v>142</v>
      </c>
      <c r="B439" s="49">
        <v>192.55629647000001</v>
      </c>
      <c r="C439" s="49">
        <v>198.94153638</v>
      </c>
      <c r="D439" s="49">
        <v>202.13211630999999</v>
      </c>
      <c r="E439" s="49">
        <v>210.18668650000001</v>
      </c>
      <c r="F439" s="49">
        <v>210.08015621000001</v>
      </c>
      <c r="G439" s="49">
        <v>199.05138869000001</v>
      </c>
      <c r="H439" s="49">
        <v>188.16049530000001</v>
      </c>
      <c r="I439" s="49">
        <v>179.42484938000001</v>
      </c>
      <c r="J439" s="49">
        <v>173.78552614</v>
      </c>
      <c r="K439" s="49">
        <v>170.56157374</v>
      </c>
      <c r="L439" s="49">
        <v>173.19812439</v>
      </c>
      <c r="M439" s="49">
        <v>177.03013228</v>
      </c>
      <c r="N439" s="49">
        <v>182.65884541</v>
      </c>
      <c r="O439" s="49">
        <v>185.05640456</v>
      </c>
      <c r="P439" s="49">
        <v>186.14156925</v>
      </c>
      <c r="Q439" s="49">
        <v>185.27132731</v>
      </c>
      <c r="R439" s="49">
        <v>178.88087254999999</v>
      </c>
      <c r="S439" s="49">
        <v>172.19761557999999</v>
      </c>
      <c r="T439" s="49">
        <v>168.91888800999999</v>
      </c>
      <c r="U439" s="49">
        <v>164.79456059</v>
      </c>
      <c r="V439" s="49">
        <v>165.12920192000001</v>
      </c>
      <c r="W439" s="49">
        <v>167.21526158</v>
      </c>
      <c r="X439" s="49">
        <v>176.47591861000001</v>
      </c>
      <c r="Y439" s="49">
        <v>187.53086883</v>
      </c>
    </row>
    <row r="440" spans="1:25" x14ac:dyDescent="0.3">
      <c r="A440" s="47">
        <v>43526</v>
      </c>
      <c r="B440" s="49">
        <v>194.79001933999999</v>
      </c>
      <c r="C440" s="49">
        <v>198.50210723000001</v>
      </c>
      <c r="D440" s="49">
        <v>202.98032936999999</v>
      </c>
      <c r="E440" s="49">
        <v>202.98600930999999</v>
      </c>
      <c r="F440" s="49">
        <v>204.53047337999999</v>
      </c>
      <c r="G440" s="49">
        <v>202.10409842999999</v>
      </c>
      <c r="H440" s="49">
        <v>198.34191927000001</v>
      </c>
      <c r="I440" s="49">
        <v>185.81981003999999</v>
      </c>
      <c r="J440" s="49">
        <v>175.41583667</v>
      </c>
      <c r="K440" s="49">
        <v>171.51747356999999</v>
      </c>
      <c r="L440" s="49">
        <v>170.14322136000001</v>
      </c>
      <c r="M440" s="49">
        <v>174.92883122000001</v>
      </c>
      <c r="N440" s="49">
        <v>184.67541134000001</v>
      </c>
      <c r="O440" s="49">
        <v>185.37786301</v>
      </c>
      <c r="P440" s="49">
        <v>189.77847499999999</v>
      </c>
      <c r="Q440" s="49">
        <v>189.20399101999999</v>
      </c>
      <c r="R440" s="49">
        <v>181.65885191000001</v>
      </c>
      <c r="S440" s="49">
        <v>173.28293771</v>
      </c>
      <c r="T440" s="49">
        <v>167.77317575000001</v>
      </c>
      <c r="U440" s="49">
        <v>161.70187458000001</v>
      </c>
      <c r="V440" s="49">
        <v>160.09611391999999</v>
      </c>
      <c r="W440" s="49">
        <v>161.62034954999999</v>
      </c>
      <c r="X440" s="49">
        <v>170.78379828999999</v>
      </c>
      <c r="Y440" s="49">
        <v>183.14555415999999</v>
      </c>
    </row>
    <row r="441" spans="1:25" x14ac:dyDescent="0.3">
      <c r="A441" s="47">
        <v>43527</v>
      </c>
      <c r="B441" s="49">
        <v>189.32845297</v>
      </c>
      <c r="C441" s="49">
        <v>194.41858723000001</v>
      </c>
      <c r="D441" s="49">
        <v>200.2751533</v>
      </c>
      <c r="E441" s="49">
        <v>199.85991084</v>
      </c>
      <c r="F441" s="49">
        <v>202.90392256999999</v>
      </c>
      <c r="G441" s="49">
        <v>200.60347290999999</v>
      </c>
      <c r="H441" s="49">
        <v>198.68190049</v>
      </c>
      <c r="I441" s="49">
        <v>189.23186129000001</v>
      </c>
      <c r="J441" s="49">
        <v>176.1316789</v>
      </c>
      <c r="K441" s="49">
        <v>165.16616321000001</v>
      </c>
      <c r="L441" s="49">
        <v>161.98478151</v>
      </c>
      <c r="M441" s="49">
        <v>166.34179843999999</v>
      </c>
      <c r="N441" s="49">
        <v>170.44650704</v>
      </c>
      <c r="O441" s="49">
        <v>171.28514071999999</v>
      </c>
      <c r="P441" s="49">
        <v>174.20109479000001</v>
      </c>
      <c r="Q441" s="49">
        <v>177.10770350000001</v>
      </c>
      <c r="R441" s="49">
        <v>178.77424529999999</v>
      </c>
      <c r="S441" s="49">
        <v>171.33474092</v>
      </c>
      <c r="T441" s="49">
        <v>167.75164046</v>
      </c>
      <c r="U441" s="49">
        <v>156.16846934</v>
      </c>
      <c r="V441" s="49">
        <v>156.21027728999999</v>
      </c>
      <c r="W441" s="49">
        <v>156.80540389000001</v>
      </c>
      <c r="X441" s="49">
        <v>166.47704082999999</v>
      </c>
      <c r="Y441" s="49">
        <v>179.34424505999999</v>
      </c>
    </row>
    <row r="442" spans="1:25" x14ac:dyDescent="0.3">
      <c r="A442" s="47">
        <v>43528</v>
      </c>
      <c r="B442" s="49">
        <v>197.96004328999999</v>
      </c>
      <c r="C442" s="49">
        <v>202.84830195999999</v>
      </c>
      <c r="D442" s="49">
        <v>202.55015657000001</v>
      </c>
      <c r="E442" s="49">
        <v>202.58246736999999</v>
      </c>
      <c r="F442" s="49">
        <v>209.53248316</v>
      </c>
      <c r="G442" s="49">
        <v>203.46828775</v>
      </c>
      <c r="H442" s="49">
        <v>197.09604381</v>
      </c>
      <c r="I442" s="49">
        <v>183.67195778000001</v>
      </c>
      <c r="J442" s="49">
        <v>176.73678246</v>
      </c>
      <c r="K442" s="49">
        <v>172.15734276000001</v>
      </c>
      <c r="L442" s="49">
        <v>170.60396539000001</v>
      </c>
      <c r="M442" s="49">
        <v>173.87395477999999</v>
      </c>
      <c r="N442" s="49">
        <v>179.07440206999999</v>
      </c>
      <c r="O442" s="49">
        <v>180.72740626000001</v>
      </c>
      <c r="P442" s="49">
        <v>182.24582644</v>
      </c>
      <c r="Q442" s="49">
        <v>182.15204618999999</v>
      </c>
      <c r="R442" s="49">
        <v>176.29690600000001</v>
      </c>
      <c r="S442" s="49">
        <v>163.75003877</v>
      </c>
      <c r="T442" s="49">
        <v>160.23058768999999</v>
      </c>
      <c r="U442" s="49">
        <v>157.41644833000001</v>
      </c>
      <c r="V442" s="49">
        <v>157.55499467999999</v>
      </c>
      <c r="W442" s="49">
        <v>158.92309297</v>
      </c>
      <c r="X442" s="49">
        <v>168.23502377</v>
      </c>
      <c r="Y442" s="49">
        <v>176.90574004999999</v>
      </c>
    </row>
    <row r="443" spans="1:25" x14ac:dyDescent="0.3">
      <c r="A443" s="47">
        <v>43529</v>
      </c>
      <c r="B443" s="49">
        <v>181.50532798</v>
      </c>
      <c r="C443" s="49">
        <v>186.88659586</v>
      </c>
      <c r="D443" s="49">
        <v>192.24588209000001</v>
      </c>
      <c r="E443" s="49">
        <v>193.47446558999999</v>
      </c>
      <c r="F443" s="49">
        <v>195.58007512</v>
      </c>
      <c r="G443" s="49">
        <v>190.81718253</v>
      </c>
      <c r="H443" s="49">
        <v>182.36706591999999</v>
      </c>
      <c r="I443" s="49">
        <v>171.61777667999999</v>
      </c>
      <c r="J443" s="49">
        <v>165.63465492</v>
      </c>
      <c r="K443" s="49">
        <v>161.05073272999999</v>
      </c>
      <c r="L443" s="49">
        <v>160.63381848</v>
      </c>
      <c r="M443" s="49">
        <v>167.71233013</v>
      </c>
      <c r="N443" s="49">
        <v>175.03792519999999</v>
      </c>
      <c r="O443" s="49">
        <v>174.52422354000001</v>
      </c>
      <c r="P443" s="49">
        <v>181.57737754999999</v>
      </c>
      <c r="Q443" s="49">
        <v>180.42543175</v>
      </c>
      <c r="R443" s="49">
        <v>173.97112559000001</v>
      </c>
      <c r="S443" s="49">
        <v>165.58654946999999</v>
      </c>
      <c r="T443" s="49">
        <v>161.26164459</v>
      </c>
      <c r="U443" s="49">
        <v>155.35964465000001</v>
      </c>
      <c r="V443" s="49">
        <v>155.72122113</v>
      </c>
      <c r="W443" s="49">
        <v>157.77602031999999</v>
      </c>
      <c r="X443" s="49">
        <v>169.04867433999999</v>
      </c>
      <c r="Y443" s="49">
        <v>178.93914998</v>
      </c>
    </row>
    <row r="444" spans="1:25" x14ac:dyDescent="0.3">
      <c r="A444" s="47">
        <v>43530</v>
      </c>
      <c r="B444" s="49">
        <v>194.01509996999999</v>
      </c>
      <c r="C444" s="49">
        <v>198.26706042000001</v>
      </c>
      <c r="D444" s="49">
        <v>197.13204374</v>
      </c>
      <c r="E444" s="49">
        <v>196.23093958999999</v>
      </c>
      <c r="F444" s="49">
        <v>195.98832838999999</v>
      </c>
      <c r="G444" s="49">
        <v>194.00894891999999</v>
      </c>
      <c r="H444" s="49">
        <v>189.93338596999999</v>
      </c>
      <c r="I444" s="49">
        <v>182.02077729000001</v>
      </c>
      <c r="J444" s="49">
        <v>173.44550468</v>
      </c>
      <c r="K444" s="49">
        <v>169.62698986000001</v>
      </c>
      <c r="L444" s="49">
        <v>168.21135095</v>
      </c>
      <c r="M444" s="49">
        <v>175.71955603000001</v>
      </c>
      <c r="N444" s="49">
        <v>184.99459691999999</v>
      </c>
      <c r="O444" s="49">
        <v>185.53719079999999</v>
      </c>
      <c r="P444" s="49">
        <v>189.08285839999999</v>
      </c>
      <c r="Q444" s="49">
        <v>189.34933892000001</v>
      </c>
      <c r="R444" s="49">
        <v>186.16165645999999</v>
      </c>
      <c r="S444" s="49">
        <v>177.18768406000001</v>
      </c>
      <c r="T444" s="49">
        <v>172.41766788999999</v>
      </c>
      <c r="U444" s="49">
        <v>162.25313170999999</v>
      </c>
      <c r="V444" s="49">
        <v>162.73188884000001</v>
      </c>
      <c r="W444" s="49">
        <v>160.44569475</v>
      </c>
      <c r="X444" s="49">
        <v>168.18517047</v>
      </c>
      <c r="Y444" s="49">
        <v>176.56588398</v>
      </c>
    </row>
    <row r="445" spans="1:25" x14ac:dyDescent="0.3">
      <c r="A445" s="47">
        <v>43531</v>
      </c>
      <c r="B445" s="49">
        <v>192.88961581000001</v>
      </c>
      <c r="C445" s="49">
        <v>197.33241322000001</v>
      </c>
      <c r="D445" s="49">
        <v>195.32608010000001</v>
      </c>
      <c r="E445" s="49">
        <v>194.88594823</v>
      </c>
      <c r="F445" s="49">
        <v>195.15080330999999</v>
      </c>
      <c r="G445" s="49">
        <v>193.86792634</v>
      </c>
      <c r="H445" s="49">
        <v>187.83078359000001</v>
      </c>
      <c r="I445" s="49">
        <v>178.98362660000001</v>
      </c>
      <c r="J445" s="49">
        <v>170.41059657</v>
      </c>
      <c r="K445" s="49">
        <v>167.57747878000001</v>
      </c>
      <c r="L445" s="49">
        <v>168.84345095</v>
      </c>
      <c r="M445" s="49">
        <v>174.57712129000001</v>
      </c>
      <c r="N445" s="49">
        <v>184.35660920999999</v>
      </c>
      <c r="O445" s="49">
        <v>186.38012821000001</v>
      </c>
      <c r="P445" s="49">
        <v>188.73961115</v>
      </c>
      <c r="Q445" s="49">
        <v>189.06390841999999</v>
      </c>
      <c r="R445" s="49">
        <v>183.98132912</v>
      </c>
      <c r="S445" s="49">
        <v>177.25852402999999</v>
      </c>
      <c r="T445" s="49">
        <v>168.64572084</v>
      </c>
      <c r="U445" s="49">
        <v>165.51699393999999</v>
      </c>
      <c r="V445" s="49">
        <v>165.57356555000001</v>
      </c>
      <c r="W445" s="49">
        <v>166.27923021999999</v>
      </c>
      <c r="X445" s="49">
        <v>175.27801756</v>
      </c>
      <c r="Y445" s="49">
        <v>185.82790878</v>
      </c>
    </row>
    <row r="446" spans="1:25" x14ac:dyDescent="0.3">
      <c r="A446" s="47">
        <v>43532</v>
      </c>
      <c r="B446" s="49">
        <v>194.37579774</v>
      </c>
      <c r="C446" s="49">
        <v>200.05466626</v>
      </c>
      <c r="D446" s="49">
        <v>202.85847428</v>
      </c>
      <c r="E446" s="49">
        <v>203.20613453000001</v>
      </c>
      <c r="F446" s="49">
        <v>202.30399997999999</v>
      </c>
      <c r="G446" s="49">
        <v>200.68297074</v>
      </c>
      <c r="H446" s="49">
        <v>196.90759629999999</v>
      </c>
      <c r="I446" s="49">
        <v>186.33480470999999</v>
      </c>
      <c r="J446" s="49">
        <v>171.73731065999999</v>
      </c>
      <c r="K446" s="49">
        <v>163.66417845000001</v>
      </c>
      <c r="L446" s="49">
        <v>162.98726047</v>
      </c>
      <c r="M446" s="49">
        <v>167.23203498000001</v>
      </c>
      <c r="N446" s="49">
        <v>177.77192101</v>
      </c>
      <c r="O446" s="49">
        <v>177.96368021999999</v>
      </c>
      <c r="P446" s="49">
        <v>182.00827082999999</v>
      </c>
      <c r="Q446" s="49">
        <v>181.5700464</v>
      </c>
      <c r="R446" s="49">
        <v>175.51227868000001</v>
      </c>
      <c r="S446" s="49">
        <v>168.65772272999999</v>
      </c>
      <c r="T446" s="49">
        <v>162.15126296</v>
      </c>
      <c r="U446" s="49">
        <v>157.92030277999999</v>
      </c>
      <c r="V446" s="49">
        <v>157.54378134999999</v>
      </c>
      <c r="W446" s="49">
        <v>157.14938827</v>
      </c>
      <c r="X446" s="49">
        <v>165.52689889000001</v>
      </c>
      <c r="Y446" s="49">
        <v>176.79279517000001</v>
      </c>
    </row>
    <row r="447" spans="1:25" x14ac:dyDescent="0.3">
      <c r="A447" s="47">
        <v>43533</v>
      </c>
      <c r="B447" s="49">
        <v>182.92218814</v>
      </c>
      <c r="C447" s="49">
        <v>188.01307857</v>
      </c>
      <c r="D447" s="49">
        <v>195.4545784</v>
      </c>
      <c r="E447" s="49">
        <v>193.39603281999999</v>
      </c>
      <c r="F447" s="49">
        <v>197.81988204000001</v>
      </c>
      <c r="G447" s="49">
        <v>195.84573542999999</v>
      </c>
      <c r="H447" s="49">
        <v>193.72819659999999</v>
      </c>
      <c r="I447" s="49">
        <v>181.78035344</v>
      </c>
      <c r="J447" s="49">
        <v>170.30960726999999</v>
      </c>
      <c r="K447" s="49">
        <v>168.51527236999999</v>
      </c>
      <c r="L447" s="49">
        <v>167.77668066000001</v>
      </c>
      <c r="M447" s="49">
        <v>173.10255475</v>
      </c>
      <c r="N447" s="49">
        <v>180.95194142</v>
      </c>
      <c r="O447" s="49">
        <v>184.76338709999999</v>
      </c>
      <c r="P447" s="49">
        <v>188.66326609999999</v>
      </c>
      <c r="Q447" s="49">
        <v>188.75336315999999</v>
      </c>
      <c r="R447" s="49">
        <v>183.38084856</v>
      </c>
      <c r="S447" s="49">
        <v>171.30838342000001</v>
      </c>
      <c r="T447" s="49">
        <v>166.52221699</v>
      </c>
      <c r="U447" s="49">
        <v>162.90771785000001</v>
      </c>
      <c r="V447" s="49">
        <v>162.03773993999999</v>
      </c>
      <c r="W447" s="49">
        <v>167.17120012999999</v>
      </c>
      <c r="X447" s="49">
        <v>177.88735191999999</v>
      </c>
      <c r="Y447" s="49">
        <v>181.20104054999999</v>
      </c>
    </row>
    <row r="448" spans="1:25" x14ac:dyDescent="0.3">
      <c r="A448" s="47">
        <v>43534</v>
      </c>
      <c r="B448" s="49">
        <v>189.35362455000001</v>
      </c>
      <c r="C448" s="49">
        <v>186.87746505000001</v>
      </c>
      <c r="D448" s="49">
        <v>190.7733977</v>
      </c>
      <c r="E448" s="49">
        <v>191.73222042</v>
      </c>
      <c r="F448" s="49">
        <v>192.49023036</v>
      </c>
      <c r="G448" s="49">
        <v>191.99979883</v>
      </c>
      <c r="H448" s="49">
        <v>192.13664460999999</v>
      </c>
      <c r="I448" s="49">
        <v>184.54904797</v>
      </c>
      <c r="J448" s="49">
        <v>177.49424438</v>
      </c>
      <c r="K448" s="49">
        <v>172.01973347000001</v>
      </c>
      <c r="L448" s="49">
        <v>168.61423045000001</v>
      </c>
      <c r="M448" s="49">
        <v>174.16891916</v>
      </c>
      <c r="N448" s="49">
        <v>183.46112762999999</v>
      </c>
      <c r="O448" s="49">
        <v>186.07323968</v>
      </c>
      <c r="P448" s="49">
        <v>187.91133593999999</v>
      </c>
      <c r="Q448" s="49">
        <v>186.55515557999999</v>
      </c>
      <c r="R448" s="49">
        <v>182.87997157000001</v>
      </c>
      <c r="S448" s="49">
        <v>174.82044318999999</v>
      </c>
      <c r="T448" s="49">
        <v>170.41926330000001</v>
      </c>
      <c r="U448" s="49">
        <v>161.93665883</v>
      </c>
      <c r="V448" s="49">
        <v>159.69274082000001</v>
      </c>
      <c r="W448" s="49">
        <v>160.35624227</v>
      </c>
      <c r="X448" s="49">
        <v>169.91771867</v>
      </c>
      <c r="Y448" s="49">
        <v>180.23344938</v>
      </c>
    </row>
    <row r="449" spans="1:25" x14ac:dyDescent="0.3">
      <c r="A449" s="47">
        <v>43535</v>
      </c>
      <c r="B449" s="49">
        <v>186.58583657</v>
      </c>
      <c r="C449" s="49">
        <v>188.47107058</v>
      </c>
      <c r="D449" s="49">
        <v>193.51975003000001</v>
      </c>
      <c r="E449" s="49">
        <v>193.02062384999999</v>
      </c>
      <c r="F449" s="49">
        <v>193.84197667999999</v>
      </c>
      <c r="G449" s="49">
        <v>195.48204207000001</v>
      </c>
      <c r="H449" s="49">
        <v>189.01854890000001</v>
      </c>
      <c r="I449" s="49">
        <v>186.31645931</v>
      </c>
      <c r="J449" s="49">
        <v>181.25477063</v>
      </c>
      <c r="K449" s="49">
        <v>171.45187561</v>
      </c>
      <c r="L449" s="49">
        <v>172.28677386000001</v>
      </c>
      <c r="M449" s="49">
        <v>176.00039609999999</v>
      </c>
      <c r="N449" s="49">
        <v>183.54022111</v>
      </c>
      <c r="O449" s="49">
        <v>186.30097466000001</v>
      </c>
      <c r="P449" s="49">
        <v>188.39220127999999</v>
      </c>
      <c r="Q449" s="49">
        <v>188.51074586999999</v>
      </c>
      <c r="R449" s="49">
        <v>184.51714853999999</v>
      </c>
      <c r="S449" s="49">
        <v>183.83544029000001</v>
      </c>
      <c r="T449" s="49">
        <v>180.00878344</v>
      </c>
      <c r="U449" s="49">
        <v>168.12383510000001</v>
      </c>
      <c r="V449" s="49">
        <v>165.40361465000001</v>
      </c>
      <c r="W449" s="49">
        <v>164.97687266</v>
      </c>
      <c r="X449" s="49">
        <v>167.9798959</v>
      </c>
      <c r="Y449" s="49">
        <v>176.22544121999999</v>
      </c>
    </row>
    <row r="450" spans="1:25" x14ac:dyDescent="0.3">
      <c r="A450" s="47">
        <v>43536</v>
      </c>
      <c r="B450" s="49">
        <v>191.40731092999999</v>
      </c>
      <c r="C450" s="49">
        <v>194.22399461000001</v>
      </c>
      <c r="D450" s="49">
        <v>197.19553612000001</v>
      </c>
      <c r="E450" s="49">
        <v>199.42829732000001</v>
      </c>
      <c r="F450" s="49">
        <v>199.39918578000001</v>
      </c>
      <c r="G450" s="49">
        <v>195.93602619000001</v>
      </c>
      <c r="H450" s="49">
        <v>189.27107989000001</v>
      </c>
      <c r="I450" s="49">
        <v>179.07608891000001</v>
      </c>
      <c r="J450" s="49">
        <v>170.79843461999999</v>
      </c>
      <c r="K450" s="49">
        <v>167.75039756000001</v>
      </c>
      <c r="L450" s="49">
        <v>166.75379086000001</v>
      </c>
      <c r="M450" s="49">
        <v>172.12349123000001</v>
      </c>
      <c r="N450" s="49">
        <v>177.39700531</v>
      </c>
      <c r="O450" s="49">
        <v>180.81017170999999</v>
      </c>
      <c r="P450" s="49">
        <v>181.45211283</v>
      </c>
      <c r="Q450" s="49">
        <v>179.76992439</v>
      </c>
      <c r="R450" s="49">
        <v>176.11015075</v>
      </c>
      <c r="S450" s="49">
        <v>169.46149474000001</v>
      </c>
      <c r="T450" s="49">
        <v>165.19709451</v>
      </c>
      <c r="U450" s="49">
        <v>163.59840832</v>
      </c>
      <c r="V450" s="49">
        <v>166.76138807000001</v>
      </c>
      <c r="W450" s="49">
        <v>174.11314587999999</v>
      </c>
      <c r="X450" s="49">
        <v>186.75467137000001</v>
      </c>
      <c r="Y450" s="49">
        <v>192.47228294000001</v>
      </c>
    </row>
    <row r="451" spans="1:25" x14ac:dyDescent="0.3">
      <c r="A451" s="47">
        <v>43537</v>
      </c>
      <c r="B451" s="49">
        <v>194.21663212999999</v>
      </c>
      <c r="C451" s="49">
        <v>200.14079104000001</v>
      </c>
      <c r="D451" s="49">
        <v>203.48010454999999</v>
      </c>
      <c r="E451" s="49">
        <v>205.09929878</v>
      </c>
      <c r="F451" s="49">
        <v>206.77561097</v>
      </c>
      <c r="G451" s="49">
        <v>205.14927220999999</v>
      </c>
      <c r="H451" s="49">
        <v>195.79836496999999</v>
      </c>
      <c r="I451" s="49">
        <v>183.83591849000001</v>
      </c>
      <c r="J451" s="49">
        <v>175.12607285999999</v>
      </c>
      <c r="K451" s="49">
        <v>167.78112390999999</v>
      </c>
      <c r="L451" s="49">
        <v>168.61464237000001</v>
      </c>
      <c r="M451" s="49">
        <v>172.84015989</v>
      </c>
      <c r="N451" s="49">
        <v>179.20674602</v>
      </c>
      <c r="O451" s="49">
        <v>182.60677423999999</v>
      </c>
      <c r="P451" s="49">
        <v>185.95230881000001</v>
      </c>
      <c r="Q451" s="49">
        <v>184.61905725</v>
      </c>
      <c r="R451" s="49">
        <v>177.50679252</v>
      </c>
      <c r="S451" s="49">
        <v>168.69507633000001</v>
      </c>
      <c r="T451" s="49">
        <v>164.66714421</v>
      </c>
      <c r="U451" s="49">
        <v>161.9939803</v>
      </c>
      <c r="V451" s="49">
        <v>161.91990652000001</v>
      </c>
      <c r="W451" s="49">
        <v>164.01783022000001</v>
      </c>
      <c r="X451" s="49">
        <v>174.72488390000001</v>
      </c>
      <c r="Y451" s="49">
        <v>182.63723999999999</v>
      </c>
    </row>
    <row r="452" spans="1:25" x14ac:dyDescent="0.3">
      <c r="A452" s="47">
        <v>43538</v>
      </c>
      <c r="B452" s="49">
        <v>202.29370086</v>
      </c>
      <c r="C452" s="49">
        <v>208.83407738</v>
      </c>
      <c r="D452" s="49">
        <v>211.45396715999999</v>
      </c>
      <c r="E452" s="49">
        <v>210.62930175</v>
      </c>
      <c r="F452" s="49">
        <v>210.13359306999999</v>
      </c>
      <c r="G452" s="49">
        <v>204.12754163</v>
      </c>
      <c r="H452" s="49">
        <v>193.07582507999999</v>
      </c>
      <c r="I452" s="49">
        <v>180.68681724000001</v>
      </c>
      <c r="J452" s="49">
        <v>172.08258957999999</v>
      </c>
      <c r="K452" s="49">
        <v>168.15858800999999</v>
      </c>
      <c r="L452" s="49">
        <v>168.07607593</v>
      </c>
      <c r="M452" s="49">
        <v>176.88520252999999</v>
      </c>
      <c r="N452" s="49">
        <v>183.50638405999999</v>
      </c>
      <c r="O452" s="49">
        <v>185.06639150000001</v>
      </c>
      <c r="P452" s="49">
        <v>187.91243897999999</v>
      </c>
      <c r="Q452" s="49">
        <v>187.54659358999999</v>
      </c>
      <c r="R452" s="49">
        <v>181.41279284000001</v>
      </c>
      <c r="S452" s="49">
        <v>173.26251425000001</v>
      </c>
      <c r="T452" s="49">
        <v>167.68469414</v>
      </c>
      <c r="U452" s="49">
        <v>159.55694837999999</v>
      </c>
      <c r="V452" s="49">
        <v>157.85884171999999</v>
      </c>
      <c r="W452" s="49">
        <v>157.46043423</v>
      </c>
      <c r="X452" s="49">
        <v>161.47196077999999</v>
      </c>
      <c r="Y452" s="49">
        <v>167.94727133999999</v>
      </c>
    </row>
    <row r="453" spans="1:25" x14ac:dyDescent="0.3">
      <c r="A453" s="47">
        <v>43539</v>
      </c>
      <c r="B453" s="49">
        <v>194.79595173999999</v>
      </c>
      <c r="C453" s="49">
        <v>207.54482123</v>
      </c>
      <c r="D453" s="49">
        <v>207.71535359000001</v>
      </c>
      <c r="E453" s="49">
        <v>209.29621123000001</v>
      </c>
      <c r="F453" s="49">
        <v>207.84460121999999</v>
      </c>
      <c r="G453" s="49">
        <v>202.85698255</v>
      </c>
      <c r="H453" s="49">
        <v>193.46204695</v>
      </c>
      <c r="I453" s="49">
        <v>184.21100147999999</v>
      </c>
      <c r="J453" s="49">
        <v>177.17029531</v>
      </c>
      <c r="K453" s="49">
        <v>176.56536</v>
      </c>
      <c r="L453" s="49">
        <v>177.83278632</v>
      </c>
      <c r="M453" s="49">
        <v>180.55391907999999</v>
      </c>
      <c r="N453" s="49">
        <v>180.93835661</v>
      </c>
      <c r="O453" s="49">
        <v>183.11878618</v>
      </c>
      <c r="P453" s="49">
        <v>187.81525500999999</v>
      </c>
      <c r="Q453" s="49">
        <v>181.05560263000001</v>
      </c>
      <c r="R453" s="49">
        <v>173.59451039999999</v>
      </c>
      <c r="S453" s="49">
        <v>165.18548000000001</v>
      </c>
      <c r="T453" s="49">
        <v>163.06960738000001</v>
      </c>
      <c r="U453" s="49">
        <v>161.34819936</v>
      </c>
      <c r="V453" s="49">
        <v>161.88572191</v>
      </c>
      <c r="W453" s="49">
        <v>162.80989929</v>
      </c>
      <c r="X453" s="49">
        <v>168.02903122000001</v>
      </c>
      <c r="Y453" s="49">
        <v>176.26632193</v>
      </c>
    </row>
    <row r="454" spans="1:25" x14ac:dyDescent="0.3">
      <c r="A454" s="47">
        <v>43540</v>
      </c>
      <c r="B454" s="49">
        <v>185.18965535999999</v>
      </c>
      <c r="C454" s="49">
        <v>193.09555223000001</v>
      </c>
      <c r="D454" s="49">
        <v>198.52871825</v>
      </c>
      <c r="E454" s="49">
        <v>199.87910747999999</v>
      </c>
      <c r="F454" s="49">
        <v>203.38254864999999</v>
      </c>
      <c r="G454" s="49">
        <v>201.41877894000001</v>
      </c>
      <c r="H454" s="49">
        <v>195.39530805999999</v>
      </c>
      <c r="I454" s="49">
        <v>181.21419455</v>
      </c>
      <c r="J454" s="49">
        <v>166.33068417000001</v>
      </c>
      <c r="K454" s="49">
        <v>163.58320122000001</v>
      </c>
      <c r="L454" s="49">
        <v>167.10942732999999</v>
      </c>
      <c r="M454" s="49">
        <v>173.62361003999999</v>
      </c>
      <c r="N454" s="49">
        <v>180.58229098999999</v>
      </c>
      <c r="O454" s="49">
        <v>183.73336997999999</v>
      </c>
      <c r="P454" s="49">
        <v>182.23316130000001</v>
      </c>
      <c r="Q454" s="49">
        <v>183.00182977</v>
      </c>
      <c r="R454" s="49">
        <v>178.24681541999999</v>
      </c>
      <c r="S454" s="49">
        <v>168.73964882000001</v>
      </c>
      <c r="T454" s="49">
        <v>165.81143714999999</v>
      </c>
      <c r="U454" s="49">
        <v>162.34668836</v>
      </c>
      <c r="V454" s="49">
        <v>158.80457150999999</v>
      </c>
      <c r="W454" s="49">
        <v>160.90734122999999</v>
      </c>
      <c r="X454" s="49">
        <v>168.98186440999999</v>
      </c>
      <c r="Y454" s="49">
        <v>178.87113449</v>
      </c>
    </row>
    <row r="455" spans="1:25" x14ac:dyDescent="0.3">
      <c r="A455" s="47">
        <v>43541</v>
      </c>
      <c r="B455" s="49">
        <v>186.89517427999999</v>
      </c>
      <c r="C455" s="49">
        <v>193.65755643</v>
      </c>
      <c r="D455" s="49">
        <v>195.26734195</v>
      </c>
      <c r="E455" s="49">
        <v>196.34045412</v>
      </c>
      <c r="F455" s="49">
        <v>199.95316439000001</v>
      </c>
      <c r="G455" s="49">
        <v>202.75081444</v>
      </c>
      <c r="H455" s="49">
        <v>193.20979399999999</v>
      </c>
      <c r="I455" s="49">
        <v>182.35931714</v>
      </c>
      <c r="J455" s="49">
        <v>171.27563788</v>
      </c>
      <c r="K455" s="49">
        <v>165.15615179</v>
      </c>
      <c r="L455" s="49">
        <v>161.95879601999999</v>
      </c>
      <c r="M455" s="49">
        <v>169.89613428000001</v>
      </c>
      <c r="N455" s="49">
        <v>177.28064825000001</v>
      </c>
      <c r="O455" s="49">
        <v>181.87183666999999</v>
      </c>
      <c r="P455" s="49">
        <v>184.37559562999999</v>
      </c>
      <c r="Q455" s="49">
        <v>185.13275949000001</v>
      </c>
      <c r="R455" s="49">
        <v>178.14511745999999</v>
      </c>
      <c r="S455" s="49">
        <v>169.28041365999999</v>
      </c>
      <c r="T455" s="49">
        <v>163.13689685</v>
      </c>
      <c r="U455" s="49">
        <v>157.98705963</v>
      </c>
      <c r="V455" s="49">
        <v>155.08072869</v>
      </c>
      <c r="W455" s="49">
        <v>158.09482399000001</v>
      </c>
      <c r="X455" s="49">
        <v>164.97053808000001</v>
      </c>
      <c r="Y455" s="49">
        <v>174.28522509999999</v>
      </c>
    </row>
    <row r="456" spans="1:25" x14ac:dyDescent="0.3">
      <c r="A456" s="47">
        <v>43542</v>
      </c>
      <c r="B456" s="49">
        <v>186.29035836</v>
      </c>
      <c r="C456" s="49">
        <v>193.35280563000001</v>
      </c>
      <c r="D456" s="49">
        <v>193.67523588</v>
      </c>
      <c r="E456" s="49">
        <v>195.87354375000001</v>
      </c>
      <c r="F456" s="49">
        <v>196.57346573999999</v>
      </c>
      <c r="G456" s="49">
        <v>193.06058245</v>
      </c>
      <c r="H456" s="49">
        <v>184.66592993</v>
      </c>
      <c r="I456" s="49">
        <v>171.68950803000001</v>
      </c>
      <c r="J456" s="49">
        <v>165.86630149999999</v>
      </c>
      <c r="K456" s="49">
        <v>161.52552856</v>
      </c>
      <c r="L456" s="49">
        <v>161.49558458000001</v>
      </c>
      <c r="M456" s="49">
        <v>167.82648287999999</v>
      </c>
      <c r="N456" s="49">
        <v>177.61459629000001</v>
      </c>
      <c r="O456" s="49">
        <v>181.96075529000001</v>
      </c>
      <c r="P456" s="49">
        <v>184.55776983000001</v>
      </c>
      <c r="Q456" s="49">
        <v>184.02667722999999</v>
      </c>
      <c r="R456" s="49">
        <v>177.29654886</v>
      </c>
      <c r="S456" s="49">
        <v>169.66028459</v>
      </c>
      <c r="T456" s="49">
        <v>162.28809322000001</v>
      </c>
      <c r="U456" s="49">
        <v>159.69676788999999</v>
      </c>
      <c r="V456" s="49">
        <v>159.90082687</v>
      </c>
      <c r="W456" s="49">
        <v>161.88472277</v>
      </c>
      <c r="X456" s="49">
        <v>171.16786357999999</v>
      </c>
      <c r="Y456" s="49">
        <v>184.20673479999999</v>
      </c>
    </row>
    <row r="457" spans="1:25" x14ac:dyDescent="0.3">
      <c r="A457" s="47">
        <v>43543</v>
      </c>
      <c r="B457" s="49">
        <v>183.28571873999999</v>
      </c>
      <c r="C457" s="49">
        <v>189.01721545999999</v>
      </c>
      <c r="D457" s="49">
        <v>194.45511071999999</v>
      </c>
      <c r="E457" s="49">
        <v>196.22507177</v>
      </c>
      <c r="F457" s="49">
        <v>198.84149388</v>
      </c>
      <c r="G457" s="49">
        <v>195.06406093999999</v>
      </c>
      <c r="H457" s="49">
        <v>181.96787828999999</v>
      </c>
      <c r="I457" s="49">
        <v>167.69562618</v>
      </c>
      <c r="J457" s="49">
        <v>159.98678294999999</v>
      </c>
      <c r="K457" s="49">
        <v>154.56327549</v>
      </c>
      <c r="L457" s="49">
        <v>155.14873951999999</v>
      </c>
      <c r="M457" s="49">
        <v>160.65048557</v>
      </c>
      <c r="N457" s="49">
        <v>174.91591842</v>
      </c>
      <c r="O457" s="49">
        <v>182.39631521999999</v>
      </c>
      <c r="P457" s="49">
        <v>185.14149304</v>
      </c>
      <c r="Q457" s="49">
        <v>186.67683984000001</v>
      </c>
      <c r="R457" s="49">
        <v>179.83456955</v>
      </c>
      <c r="S457" s="49">
        <v>170.44700892</v>
      </c>
      <c r="T457" s="49">
        <v>165.65732123000001</v>
      </c>
      <c r="U457" s="49">
        <v>159.25759658000001</v>
      </c>
      <c r="V457" s="49">
        <v>157.1310178</v>
      </c>
      <c r="W457" s="49">
        <v>160.10531585999999</v>
      </c>
      <c r="X457" s="49">
        <v>173.44024848000001</v>
      </c>
      <c r="Y457" s="49">
        <v>185.26046047</v>
      </c>
    </row>
    <row r="458" spans="1:25" x14ac:dyDescent="0.3">
      <c r="A458" s="47">
        <v>43544</v>
      </c>
      <c r="B458" s="49">
        <v>187.97701314</v>
      </c>
      <c r="C458" s="49">
        <v>194.34688639000001</v>
      </c>
      <c r="D458" s="49">
        <v>191.35628765000001</v>
      </c>
      <c r="E458" s="49">
        <v>191.79626205</v>
      </c>
      <c r="F458" s="49">
        <v>192.41133847</v>
      </c>
      <c r="G458" s="49">
        <v>189.69373576000001</v>
      </c>
      <c r="H458" s="49">
        <v>181.05135899999999</v>
      </c>
      <c r="I458" s="49">
        <v>175.6053933</v>
      </c>
      <c r="J458" s="49">
        <v>165.30829327000001</v>
      </c>
      <c r="K458" s="49">
        <v>160.37129350000001</v>
      </c>
      <c r="L458" s="49">
        <v>159.79314460000001</v>
      </c>
      <c r="M458" s="49">
        <v>164.49689513000001</v>
      </c>
      <c r="N458" s="49">
        <v>171.49588320000001</v>
      </c>
      <c r="O458" s="49">
        <v>173.85982522</v>
      </c>
      <c r="P458" s="49">
        <v>176.70542742000001</v>
      </c>
      <c r="Q458" s="49">
        <v>175.53137881000001</v>
      </c>
      <c r="R458" s="49">
        <v>170.04842934999999</v>
      </c>
      <c r="S458" s="49">
        <v>161.47036233</v>
      </c>
      <c r="T458" s="49">
        <v>158.88638653999999</v>
      </c>
      <c r="U458" s="49">
        <v>153.06693301000001</v>
      </c>
      <c r="V458" s="49">
        <v>151.27106395999999</v>
      </c>
      <c r="W458" s="49">
        <v>150.63335321</v>
      </c>
      <c r="X458" s="49">
        <v>158.05083266</v>
      </c>
      <c r="Y458" s="49">
        <v>168.98031466</v>
      </c>
    </row>
    <row r="459" spans="1:25" x14ac:dyDescent="0.3">
      <c r="A459" s="47">
        <v>43545</v>
      </c>
      <c r="B459" s="49">
        <v>179.00826423000001</v>
      </c>
      <c r="C459" s="49">
        <v>187.30676750000001</v>
      </c>
      <c r="D459" s="49">
        <v>191.99626362999999</v>
      </c>
      <c r="E459" s="49">
        <v>193.80892079</v>
      </c>
      <c r="F459" s="49">
        <v>195.98543162000001</v>
      </c>
      <c r="G459" s="49">
        <v>189.24676991000001</v>
      </c>
      <c r="H459" s="49">
        <v>178.09448277000001</v>
      </c>
      <c r="I459" s="49">
        <v>166.24006134000001</v>
      </c>
      <c r="J459" s="49">
        <v>156.81319450999999</v>
      </c>
      <c r="K459" s="49">
        <v>155.20698766999999</v>
      </c>
      <c r="L459" s="49">
        <v>160.26615480000001</v>
      </c>
      <c r="M459" s="49">
        <v>169.2642238</v>
      </c>
      <c r="N459" s="49">
        <v>177.87001076999999</v>
      </c>
      <c r="O459" s="49">
        <v>181.97203465999999</v>
      </c>
      <c r="P459" s="49">
        <v>184.22246032999999</v>
      </c>
      <c r="Q459" s="49">
        <v>183.26381254</v>
      </c>
      <c r="R459" s="49">
        <v>177.74792805000001</v>
      </c>
      <c r="S459" s="49">
        <v>168.06560318000001</v>
      </c>
      <c r="T459" s="49">
        <v>157.89782276</v>
      </c>
      <c r="U459" s="49">
        <v>151.76543097000001</v>
      </c>
      <c r="V459" s="49">
        <v>152.58262827999999</v>
      </c>
      <c r="W459" s="49">
        <v>154.85533770999999</v>
      </c>
      <c r="X459" s="49">
        <v>168.40507077999999</v>
      </c>
      <c r="Y459" s="49">
        <v>180.6318339</v>
      </c>
    </row>
    <row r="460" spans="1:25" x14ac:dyDescent="0.3">
      <c r="A460" s="47">
        <v>43546</v>
      </c>
      <c r="B460" s="49">
        <v>184.62181312999999</v>
      </c>
      <c r="C460" s="49">
        <v>196.02966387999999</v>
      </c>
      <c r="D460" s="49">
        <v>195.15641517</v>
      </c>
      <c r="E460" s="49">
        <v>195.75817146</v>
      </c>
      <c r="F460" s="49">
        <v>196.98450961</v>
      </c>
      <c r="G460" s="49">
        <v>195.00557753999999</v>
      </c>
      <c r="H460" s="49">
        <v>183.10038736999999</v>
      </c>
      <c r="I460" s="49">
        <v>174.18689613000001</v>
      </c>
      <c r="J460" s="49">
        <v>167.90443020000001</v>
      </c>
      <c r="K460" s="49">
        <v>164.02430459000001</v>
      </c>
      <c r="L460" s="49">
        <v>164.95450553000001</v>
      </c>
      <c r="M460" s="49">
        <v>169.02322935999999</v>
      </c>
      <c r="N460" s="49">
        <v>171.51001891000001</v>
      </c>
      <c r="O460" s="49">
        <v>170.83526089</v>
      </c>
      <c r="P460" s="49">
        <v>172.23329029000001</v>
      </c>
      <c r="Q460" s="49">
        <v>172.49024394</v>
      </c>
      <c r="R460" s="49">
        <v>170.65155486</v>
      </c>
      <c r="S460" s="49">
        <v>162.45820090000001</v>
      </c>
      <c r="T460" s="49">
        <v>157.80499323999999</v>
      </c>
      <c r="U460" s="49">
        <v>156.88744940999999</v>
      </c>
      <c r="V460" s="49">
        <v>157.67616025999999</v>
      </c>
      <c r="W460" s="49">
        <v>157.29933922999999</v>
      </c>
      <c r="X460" s="49">
        <v>166.75529723</v>
      </c>
      <c r="Y460" s="49">
        <v>176.84359104999999</v>
      </c>
    </row>
    <row r="461" spans="1:25" x14ac:dyDescent="0.3">
      <c r="A461" s="47">
        <v>43547</v>
      </c>
      <c r="B461" s="49">
        <v>177.07184394000001</v>
      </c>
      <c r="C461" s="49">
        <v>182.33134924999999</v>
      </c>
      <c r="D461" s="49">
        <v>186.36495944000001</v>
      </c>
      <c r="E461" s="49">
        <v>188.25091155000001</v>
      </c>
      <c r="F461" s="49">
        <v>187.65008791</v>
      </c>
      <c r="G461" s="49">
        <v>190.04792022000001</v>
      </c>
      <c r="H461" s="49">
        <v>191.52129411000001</v>
      </c>
      <c r="I461" s="49">
        <v>194.29616185</v>
      </c>
      <c r="J461" s="49">
        <v>182.92392545999999</v>
      </c>
      <c r="K461" s="49">
        <v>173.1472005</v>
      </c>
      <c r="L461" s="49">
        <v>171.44801906999999</v>
      </c>
      <c r="M461" s="49">
        <v>178.62345811</v>
      </c>
      <c r="N461" s="49">
        <v>181.20512582999999</v>
      </c>
      <c r="O461" s="49">
        <v>179.36520665</v>
      </c>
      <c r="P461" s="49">
        <v>180.00553289000001</v>
      </c>
      <c r="Q461" s="49">
        <v>180.14941205</v>
      </c>
      <c r="R461" s="49">
        <v>174.35655048999999</v>
      </c>
      <c r="S461" s="49">
        <v>165.95918856</v>
      </c>
      <c r="T461" s="49">
        <v>164.09816695999999</v>
      </c>
      <c r="U461" s="49">
        <v>162.58082235000001</v>
      </c>
      <c r="V461" s="49">
        <v>162.27152150000001</v>
      </c>
      <c r="W461" s="49">
        <v>162.52305863000001</v>
      </c>
      <c r="X461" s="49">
        <v>170.58643889000001</v>
      </c>
      <c r="Y461" s="49">
        <v>183.10147531999999</v>
      </c>
    </row>
    <row r="462" spans="1:25" x14ac:dyDescent="0.3">
      <c r="A462" s="47">
        <v>43548</v>
      </c>
      <c r="B462" s="49">
        <v>178.58744100999999</v>
      </c>
      <c r="C462" s="49">
        <v>181.77498591</v>
      </c>
      <c r="D462" s="49">
        <v>195.04217567000001</v>
      </c>
      <c r="E462" s="49">
        <v>199.31907580999999</v>
      </c>
      <c r="F462" s="49">
        <v>196.89446236000001</v>
      </c>
      <c r="G462" s="49">
        <v>196.29456390999999</v>
      </c>
      <c r="H462" s="49">
        <v>194.3046185</v>
      </c>
      <c r="I462" s="49">
        <v>185.98835552</v>
      </c>
      <c r="J462" s="49">
        <v>180.06867123999999</v>
      </c>
      <c r="K462" s="49">
        <v>173.11872779000001</v>
      </c>
      <c r="L462" s="49">
        <v>171.82217868000001</v>
      </c>
      <c r="M462" s="49">
        <v>168.12583828000001</v>
      </c>
      <c r="N462" s="49">
        <v>165.62975886000001</v>
      </c>
      <c r="O462" s="49">
        <v>166.35914740000001</v>
      </c>
      <c r="P462" s="49">
        <v>172.24798139999999</v>
      </c>
      <c r="Q462" s="49">
        <v>175.33247405</v>
      </c>
      <c r="R462" s="49">
        <v>173.16432850999999</v>
      </c>
      <c r="S462" s="49">
        <v>169.38694656000001</v>
      </c>
      <c r="T462" s="49">
        <v>167.28496894</v>
      </c>
      <c r="U462" s="49">
        <v>162.09151939</v>
      </c>
      <c r="V462" s="49">
        <v>159.46775636999999</v>
      </c>
      <c r="W462" s="49">
        <v>160.4330544</v>
      </c>
      <c r="X462" s="49">
        <v>172.69750575</v>
      </c>
      <c r="Y462" s="49">
        <v>186.66668132000001</v>
      </c>
    </row>
    <row r="463" spans="1:25" x14ac:dyDescent="0.3">
      <c r="A463" s="47">
        <v>43549</v>
      </c>
      <c r="B463" s="49">
        <v>177.71827962</v>
      </c>
      <c r="C463" s="49">
        <v>179.86701914</v>
      </c>
      <c r="D463" s="49">
        <v>184.93682774000001</v>
      </c>
      <c r="E463" s="49">
        <v>183.90048132000001</v>
      </c>
      <c r="F463" s="49">
        <v>183.53056004000001</v>
      </c>
      <c r="G463" s="49">
        <v>181.92951536999999</v>
      </c>
      <c r="H463" s="49">
        <v>177.14835522999999</v>
      </c>
      <c r="I463" s="49">
        <v>174.83332396</v>
      </c>
      <c r="J463" s="49">
        <v>165.37752391999999</v>
      </c>
      <c r="K463" s="49">
        <v>167.89338081</v>
      </c>
      <c r="L463" s="49">
        <v>172.42691088000001</v>
      </c>
      <c r="M463" s="49">
        <v>179.04894834000001</v>
      </c>
      <c r="N463" s="49">
        <v>186.97696626999999</v>
      </c>
      <c r="O463" s="49">
        <v>188.20021793999999</v>
      </c>
      <c r="P463" s="49">
        <v>188.52462510000001</v>
      </c>
      <c r="Q463" s="49">
        <v>187.73853276</v>
      </c>
      <c r="R463" s="49">
        <v>182.91073788</v>
      </c>
      <c r="S463" s="49">
        <v>175.31208502999999</v>
      </c>
      <c r="T463" s="49">
        <v>171.41230651999999</v>
      </c>
      <c r="U463" s="49">
        <v>167.37183895999999</v>
      </c>
      <c r="V463" s="49">
        <v>166.01528930000001</v>
      </c>
      <c r="W463" s="49">
        <v>165.01686285</v>
      </c>
      <c r="X463" s="49">
        <v>173.29547579000001</v>
      </c>
      <c r="Y463" s="49">
        <v>182.59524497000001</v>
      </c>
    </row>
    <row r="464" spans="1:25" x14ac:dyDescent="0.3">
      <c r="A464" s="47">
        <v>43550</v>
      </c>
      <c r="B464" s="49">
        <v>178.17325005000001</v>
      </c>
      <c r="C464" s="49">
        <v>188.15958266999999</v>
      </c>
      <c r="D464" s="49">
        <v>198.40118021999999</v>
      </c>
      <c r="E464" s="49">
        <v>200.80568097</v>
      </c>
      <c r="F464" s="49">
        <v>197.20035974999999</v>
      </c>
      <c r="G464" s="49">
        <v>194.67718472999999</v>
      </c>
      <c r="H464" s="49">
        <v>182.94002610999999</v>
      </c>
      <c r="I464" s="49">
        <v>177.15333509000001</v>
      </c>
      <c r="J464" s="49">
        <v>167.71420061000001</v>
      </c>
      <c r="K464" s="49">
        <v>164.74317232000001</v>
      </c>
      <c r="L464" s="49">
        <v>164.28964196999999</v>
      </c>
      <c r="M464" s="49">
        <v>168.26431706</v>
      </c>
      <c r="N464" s="49">
        <v>173.34177288000001</v>
      </c>
      <c r="O464" s="49">
        <v>174.87397428</v>
      </c>
      <c r="P464" s="49">
        <v>178.09163283000001</v>
      </c>
      <c r="Q464" s="49">
        <v>177.50730737000001</v>
      </c>
      <c r="R464" s="49">
        <v>173.65579984999999</v>
      </c>
      <c r="S464" s="49">
        <v>164.72383930999999</v>
      </c>
      <c r="T464" s="49">
        <v>162.01589048</v>
      </c>
      <c r="U464" s="49">
        <v>158.82912573999999</v>
      </c>
      <c r="V464" s="49">
        <v>158.87307508000001</v>
      </c>
      <c r="W464" s="49">
        <v>159.60303490999999</v>
      </c>
      <c r="X464" s="49">
        <v>169.82291382</v>
      </c>
      <c r="Y464" s="49">
        <v>181.19791645999999</v>
      </c>
    </row>
    <row r="465" spans="1:26" x14ac:dyDescent="0.3">
      <c r="A465" s="47">
        <v>43551</v>
      </c>
      <c r="B465" s="49">
        <v>188.82785956000001</v>
      </c>
      <c r="C465" s="49">
        <v>193.07775050999999</v>
      </c>
      <c r="D465" s="49">
        <v>197.06729265000001</v>
      </c>
      <c r="E465" s="49">
        <v>198.99035314</v>
      </c>
      <c r="F465" s="49">
        <v>199.83890510000001</v>
      </c>
      <c r="G465" s="49">
        <v>192.27571166999999</v>
      </c>
      <c r="H465" s="49">
        <v>186.58858283000001</v>
      </c>
      <c r="I465" s="49">
        <v>175.84588807</v>
      </c>
      <c r="J465" s="49">
        <v>166.48680257999999</v>
      </c>
      <c r="K465" s="49">
        <v>163.59400891999999</v>
      </c>
      <c r="L465" s="49">
        <v>164.19729075999999</v>
      </c>
      <c r="M465" s="49">
        <v>167.34229664</v>
      </c>
      <c r="N465" s="49">
        <v>176.26925349000001</v>
      </c>
      <c r="O465" s="49">
        <v>177.29338622</v>
      </c>
      <c r="P465" s="49">
        <v>181.52977891</v>
      </c>
      <c r="Q465" s="49">
        <v>180.16168526999999</v>
      </c>
      <c r="R465" s="49">
        <v>174.346566</v>
      </c>
      <c r="S465" s="49">
        <v>166.91945892999999</v>
      </c>
      <c r="T465" s="49">
        <v>163.46840111</v>
      </c>
      <c r="U465" s="49">
        <v>161.99584776</v>
      </c>
      <c r="V465" s="49">
        <v>160.71397152</v>
      </c>
      <c r="W465" s="49">
        <v>159.77254198</v>
      </c>
      <c r="X465" s="49">
        <v>170.89968629000001</v>
      </c>
      <c r="Y465" s="49">
        <v>181.27029099000001</v>
      </c>
    </row>
    <row r="466" spans="1:26" x14ac:dyDescent="0.3">
      <c r="A466" s="47">
        <v>43552</v>
      </c>
      <c r="B466" s="49">
        <v>188.46644337000001</v>
      </c>
      <c r="C466" s="49">
        <v>194.96054656000001</v>
      </c>
      <c r="D466" s="49">
        <v>198.64968363</v>
      </c>
      <c r="E466" s="49">
        <v>199.24846388</v>
      </c>
      <c r="F466" s="49">
        <v>198.57833306000001</v>
      </c>
      <c r="G466" s="49">
        <v>192.32525264</v>
      </c>
      <c r="H466" s="49">
        <v>187.56082867999999</v>
      </c>
      <c r="I466" s="49">
        <v>180.28146082000001</v>
      </c>
      <c r="J466" s="49">
        <v>171.36202600999999</v>
      </c>
      <c r="K466" s="49">
        <v>166.08460196999999</v>
      </c>
      <c r="L466" s="49">
        <v>167.65717887</v>
      </c>
      <c r="M466" s="49">
        <v>169.97005633000001</v>
      </c>
      <c r="N466" s="49">
        <v>179.16509705000001</v>
      </c>
      <c r="O466" s="49">
        <v>180.73535444000001</v>
      </c>
      <c r="P466" s="49">
        <v>182.98969213999999</v>
      </c>
      <c r="Q466" s="49">
        <v>182.80024545000001</v>
      </c>
      <c r="R466" s="49">
        <v>177.59064323000001</v>
      </c>
      <c r="S466" s="49">
        <v>173.53000470999999</v>
      </c>
      <c r="T466" s="49">
        <v>169.94354468</v>
      </c>
      <c r="U466" s="49">
        <v>166.83072557</v>
      </c>
      <c r="V466" s="49">
        <v>166.46666051</v>
      </c>
      <c r="W466" s="49">
        <v>165.48193608</v>
      </c>
      <c r="X466" s="49">
        <v>173.29465619000001</v>
      </c>
      <c r="Y466" s="49">
        <v>185.86570398999999</v>
      </c>
    </row>
    <row r="467" spans="1:26" x14ac:dyDescent="0.3">
      <c r="A467" s="47">
        <v>43553</v>
      </c>
      <c r="B467" s="49">
        <v>186.46114462</v>
      </c>
      <c r="C467" s="49">
        <v>193.58233763999999</v>
      </c>
      <c r="D467" s="49">
        <v>196.44822488</v>
      </c>
      <c r="E467" s="49">
        <v>198.78164188</v>
      </c>
      <c r="F467" s="49">
        <v>199.33345008000001</v>
      </c>
      <c r="G467" s="49">
        <v>196.56448584</v>
      </c>
      <c r="H467" s="49">
        <v>187.62598614999999</v>
      </c>
      <c r="I467" s="49">
        <v>180.94037506999999</v>
      </c>
      <c r="J467" s="49">
        <v>171.56223632999999</v>
      </c>
      <c r="K467" s="49">
        <v>165.52126414</v>
      </c>
      <c r="L467" s="49">
        <v>170.50153463000001</v>
      </c>
      <c r="M467" s="49">
        <v>174.45856257</v>
      </c>
      <c r="N467" s="49">
        <v>176.48910079000001</v>
      </c>
      <c r="O467" s="49">
        <v>178.07516319999999</v>
      </c>
      <c r="P467" s="49">
        <v>180.28600287</v>
      </c>
      <c r="Q467" s="49">
        <v>180.05006229</v>
      </c>
      <c r="R467" s="49">
        <v>175.20587427999999</v>
      </c>
      <c r="S467" s="49">
        <v>169.26101012000001</v>
      </c>
      <c r="T467" s="49">
        <v>166.66026041000001</v>
      </c>
      <c r="U467" s="49">
        <v>160.72808663000001</v>
      </c>
      <c r="V467" s="49">
        <v>159.63054747000001</v>
      </c>
      <c r="W467" s="49">
        <v>155.64639878</v>
      </c>
      <c r="X467" s="49">
        <v>166.50452426999999</v>
      </c>
      <c r="Y467" s="49">
        <v>177.5884825</v>
      </c>
    </row>
    <row r="468" spans="1:26" x14ac:dyDescent="0.3">
      <c r="A468" s="47">
        <v>43554</v>
      </c>
      <c r="B468" s="49">
        <v>182.16974579000001</v>
      </c>
      <c r="C468" s="49">
        <v>184.13224457000001</v>
      </c>
      <c r="D468" s="49">
        <v>189.08627443</v>
      </c>
      <c r="E468" s="49">
        <v>191.36703215</v>
      </c>
      <c r="F468" s="49">
        <v>191.19687843</v>
      </c>
      <c r="G468" s="49">
        <v>189.22646523</v>
      </c>
      <c r="H468" s="49">
        <v>185.52302691</v>
      </c>
      <c r="I468" s="49">
        <v>179.54425130000001</v>
      </c>
      <c r="J468" s="49">
        <v>163.99146843</v>
      </c>
      <c r="K468" s="49">
        <v>157.81820339000001</v>
      </c>
      <c r="L468" s="49">
        <v>156.57995344</v>
      </c>
      <c r="M468" s="49">
        <v>160.11349380999999</v>
      </c>
      <c r="N468" s="49">
        <v>167.80772770999999</v>
      </c>
      <c r="O468" s="49">
        <v>171.67805718</v>
      </c>
      <c r="P468" s="49">
        <v>172.27901144</v>
      </c>
      <c r="Q468" s="49">
        <v>172.30118816999999</v>
      </c>
      <c r="R468" s="49">
        <v>167.37692661</v>
      </c>
      <c r="S468" s="49">
        <v>159.17528056</v>
      </c>
      <c r="T468" s="49">
        <v>157.08141873</v>
      </c>
      <c r="U468" s="49">
        <v>153.25124178999999</v>
      </c>
      <c r="V468" s="49">
        <v>150.05036437000001</v>
      </c>
      <c r="W468" s="49">
        <v>151.59369710000001</v>
      </c>
      <c r="X468" s="49">
        <v>161.27792866999999</v>
      </c>
      <c r="Y468" s="49">
        <v>174.59856328999999</v>
      </c>
    </row>
    <row r="469" spans="1:26" x14ac:dyDescent="0.3">
      <c r="A469" s="47">
        <v>43555</v>
      </c>
      <c r="B469" s="49">
        <v>181.03860842</v>
      </c>
      <c r="C469" s="49">
        <v>186.79925066999999</v>
      </c>
      <c r="D469" s="49">
        <v>191.15759170000001</v>
      </c>
      <c r="E469" s="49">
        <v>192.98509172999999</v>
      </c>
      <c r="F469" s="49">
        <v>193.26278607</v>
      </c>
      <c r="G469" s="49">
        <v>192.07233633999999</v>
      </c>
      <c r="H469" s="49">
        <v>186.88705374</v>
      </c>
      <c r="I469" s="49">
        <v>178.68854936</v>
      </c>
      <c r="J469" s="49">
        <v>165.19178633000001</v>
      </c>
      <c r="K469" s="49">
        <v>158.17509097000001</v>
      </c>
      <c r="L469" s="49">
        <v>157.89066826000001</v>
      </c>
      <c r="M469" s="49">
        <v>163.81073853999999</v>
      </c>
      <c r="N469" s="49">
        <v>172.03745018999999</v>
      </c>
      <c r="O469" s="49">
        <v>174.61451989</v>
      </c>
      <c r="P469" s="49">
        <v>176.73105294000001</v>
      </c>
      <c r="Q469" s="49">
        <v>175.94629054000001</v>
      </c>
      <c r="R469" s="49">
        <v>169.53776038000001</v>
      </c>
      <c r="S469" s="49">
        <v>162.32709775000001</v>
      </c>
      <c r="T469" s="49">
        <v>156.57787740000001</v>
      </c>
      <c r="U469" s="49">
        <v>152.95565905999999</v>
      </c>
      <c r="V469" s="49">
        <v>149.09219819</v>
      </c>
      <c r="W469" s="49">
        <v>148.70689157999999</v>
      </c>
      <c r="X469" s="49">
        <v>157.98970517999999</v>
      </c>
      <c r="Y469" s="49">
        <v>171.52516442999999</v>
      </c>
    </row>
    <row r="471" spans="1:26" ht="27" customHeight="1" x14ac:dyDescent="0.3">
      <c r="B471" s="126" t="s">
        <v>135</v>
      </c>
      <c r="C471" s="126"/>
      <c r="D471" s="126"/>
      <c r="E471" s="126"/>
      <c r="F471" s="126"/>
      <c r="G471" s="126"/>
      <c r="H471" s="126"/>
      <c r="I471" s="126"/>
      <c r="J471" s="75">
        <v>0</v>
      </c>
    </row>
    <row r="472" spans="1:26" ht="32.25" customHeight="1" x14ac:dyDescent="0.3">
      <c r="B472" s="126" t="s">
        <v>136</v>
      </c>
      <c r="C472" s="126"/>
      <c r="D472" s="126"/>
      <c r="E472" s="126"/>
      <c r="F472" s="126"/>
      <c r="G472" s="126"/>
      <c r="H472" s="126"/>
      <c r="I472" s="126"/>
      <c r="J472" s="77">
        <v>-4.4442644299999996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52">
        <v>610383.81841189496</v>
      </c>
      <c r="P475" s="53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x14ac:dyDescent="0.3">
      <c r="A476" s="69"/>
      <c r="B476" s="69"/>
      <c r="C476" s="69"/>
      <c r="D476" s="69"/>
      <c r="E476" s="69"/>
      <c r="F476" s="69"/>
      <c r="G476" s="69"/>
    </row>
    <row r="477" spans="1:26" ht="34.5" customHeight="1" x14ac:dyDescent="0.3">
      <c r="B477" s="108" t="s">
        <v>126</v>
      </c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67"/>
    </row>
    <row r="478" spans="1:26" x14ac:dyDescent="0.3">
      <c r="B478" s="101"/>
      <c r="C478" s="101"/>
      <c r="D478" s="101"/>
      <c r="E478" s="101"/>
      <c r="F478" s="101"/>
      <c r="G478" s="101" t="s">
        <v>27</v>
      </c>
      <c r="H478" s="101"/>
      <c r="I478" s="101"/>
      <c r="J478" s="101"/>
    </row>
    <row r="479" spans="1:26" x14ac:dyDescent="0.3">
      <c r="B479" s="101"/>
      <c r="C479" s="101"/>
      <c r="D479" s="101"/>
      <c r="E479" s="101"/>
      <c r="F479" s="101"/>
      <c r="G479" s="68" t="s">
        <v>28</v>
      </c>
      <c r="H479" s="68" t="s">
        <v>29</v>
      </c>
      <c r="I479" s="68" t="s">
        <v>30</v>
      </c>
      <c r="J479" s="68" t="s">
        <v>31</v>
      </c>
    </row>
    <row r="480" spans="1:26" ht="80.25" customHeight="1" x14ac:dyDescent="0.3">
      <c r="B480" s="101" t="s">
        <v>127</v>
      </c>
      <c r="C480" s="101"/>
      <c r="D480" s="101"/>
      <c r="E480" s="101"/>
      <c r="F480" s="101"/>
      <c r="G480" s="49">
        <v>520758.88</v>
      </c>
      <c r="H480" s="49">
        <v>803385.3</v>
      </c>
      <c r="I480" s="49">
        <v>809867.78</v>
      </c>
      <c r="J480" s="49">
        <v>512984.38</v>
      </c>
    </row>
    <row r="481" spans="1:7" ht="28.5" customHeight="1" x14ac:dyDescent="0.3">
      <c r="A481" s="69"/>
      <c r="B481" s="69"/>
      <c r="C481" s="69"/>
      <c r="D481" s="69"/>
      <c r="E481" s="69"/>
      <c r="F481" s="69"/>
      <c r="G481" s="69"/>
    </row>
    <row r="482" spans="1:7" x14ac:dyDescent="0.3">
      <c r="A482" s="24" t="s">
        <v>61</v>
      </c>
      <c r="B482" s="28"/>
      <c r="C482" s="28"/>
      <c r="D482" s="28"/>
      <c r="E482" s="28"/>
      <c r="F482" s="28"/>
      <c r="G482" s="28"/>
    </row>
    <row r="483" spans="1:7" ht="42.75" customHeight="1" x14ac:dyDescent="0.3">
      <c r="A483" s="88" t="s">
        <v>84</v>
      </c>
      <c r="B483" s="89"/>
      <c r="C483" s="29" t="s">
        <v>63</v>
      </c>
      <c r="D483" s="30" t="s">
        <v>28</v>
      </c>
      <c r="E483" s="30" t="s">
        <v>64</v>
      </c>
      <c r="F483" s="30" t="s">
        <v>65</v>
      </c>
      <c r="G483" s="30" t="s">
        <v>31</v>
      </c>
    </row>
    <row r="484" spans="1:7" ht="28.5" customHeight="1" x14ac:dyDescent="0.3">
      <c r="A484" s="83" t="s">
        <v>66</v>
      </c>
      <c r="B484" s="83"/>
      <c r="C484" s="83"/>
      <c r="D484" s="83"/>
      <c r="E484" s="83"/>
      <c r="F484" s="83"/>
      <c r="G484" s="83"/>
    </row>
    <row r="485" spans="1:7" x14ac:dyDescent="0.3">
      <c r="A485" s="83" t="s">
        <v>67</v>
      </c>
      <c r="B485" s="83"/>
      <c r="C485" s="30" t="s">
        <v>68</v>
      </c>
      <c r="D485" s="31">
        <v>1041.43</v>
      </c>
      <c r="E485" s="31">
        <v>1793.1</v>
      </c>
      <c r="F485" s="31">
        <v>1897.5</v>
      </c>
      <c r="G485" s="31">
        <v>2087.0700000000002</v>
      </c>
    </row>
    <row r="486" spans="1:7" x14ac:dyDescent="0.3">
      <c r="A486" s="83" t="s">
        <v>69</v>
      </c>
      <c r="B486" s="83"/>
      <c r="C486" s="29"/>
      <c r="D486" s="31"/>
      <c r="E486" s="31"/>
      <c r="F486" s="31"/>
      <c r="G486" s="31"/>
    </row>
    <row r="487" spans="1:7" ht="25.5" x14ac:dyDescent="0.3">
      <c r="A487" s="84" t="s">
        <v>70</v>
      </c>
      <c r="B487" s="84"/>
      <c r="C487" s="30" t="s">
        <v>71</v>
      </c>
      <c r="D487" s="31">
        <v>520758.88</v>
      </c>
      <c r="E487" s="31">
        <v>803385.3</v>
      </c>
      <c r="F487" s="31">
        <v>809867.78</v>
      </c>
      <c r="G487" s="31">
        <v>512984.38</v>
      </c>
    </row>
    <row r="488" spans="1:7" ht="35.25" customHeight="1" x14ac:dyDescent="0.3">
      <c r="A488" s="84" t="s">
        <v>72</v>
      </c>
      <c r="B488" s="84"/>
      <c r="C488" s="30" t="s">
        <v>68</v>
      </c>
      <c r="D488" s="31">
        <v>50.28</v>
      </c>
      <c r="E488" s="31">
        <v>202.8</v>
      </c>
      <c r="F488" s="31">
        <v>286.88</v>
      </c>
      <c r="G488" s="31">
        <v>524.59</v>
      </c>
    </row>
    <row r="490" spans="1:7" ht="36.75" customHeight="1" x14ac:dyDescent="0.3">
      <c r="A490" s="85" t="s">
        <v>73</v>
      </c>
      <c r="B490" s="86"/>
      <c r="C490" s="30" t="s">
        <v>68</v>
      </c>
      <c r="D490" s="32">
        <v>2.59037396</v>
      </c>
    </row>
    <row r="492" spans="1:7" ht="99" customHeight="1" x14ac:dyDescent="0.3">
      <c r="A492" s="100" t="s">
        <v>128</v>
      </c>
      <c r="B492" s="100"/>
      <c r="C492" s="30" t="s">
        <v>71</v>
      </c>
      <c r="D492" s="70">
        <v>173164.15</v>
      </c>
    </row>
    <row r="493" spans="1:7" ht="67.5" customHeight="1" x14ac:dyDescent="0.3">
      <c r="A493" s="100" t="s">
        <v>129</v>
      </c>
      <c r="B493" s="100"/>
      <c r="C493" s="30" t="s">
        <v>68</v>
      </c>
      <c r="D493" s="70">
        <v>1497.38</v>
      </c>
    </row>
    <row r="494" spans="1:7" ht="70.5" customHeight="1" x14ac:dyDescent="0.3">
      <c r="A494" s="100" t="s">
        <v>130</v>
      </c>
      <c r="B494" s="100"/>
      <c r="C494" s="71" t="s">
        <v>131</v>
      </c>
      <c r="D494" s="70">
        <v>7.61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127" priority="9">
      <formula>AND($P482&gt;=500,$P482&lt;=899,$AD482&lt;0)</formula>
    </cfRule>
    <cfRule type="expression" dxfId="126" priority="10">
      <formula>AND($AD482&lt;0,$B482&lt;&gt;$AF482)</formula>
    </cfRule>
    <cfRule type="expression" dxfId="125" priority="11">
      <formula>OR(AND($Q482&gt;=1,$Q482&lt;=3,$R482=0,$B482=$AF482,$P482&lt;500),AND($B482&lt;&gt;$AF482,$AD482&gt;0))</formula>
    </cfRule>
    <cfRule type="expression" dxfId="124" priority="12">
      <formula>$Q482=99</formula>
    </cfRule>
  </conditionalFormatting>
  <conditionalFormatting sqref="C482:E482">
    <cfRule type="expression" dxfId="123" priority="5">
      <formula>AND($P482&gt;=500,$P482&lt;=899,$AD482&lt;0)</formula>
    </cfRule>
    <cfRule type="expression" dxfId="122" priority="6">
      <formula>AND($AD482&lt;0,$B482&lt;&gt;$AF482)</formula>
    </cfRule>
    <cfRule type="expression" dxfId="121" priority="7">
      <formula>OR(AND($Q482&gt;=1,$Q482&lt;=3,$R482=0,$B482=$AF482,$P482&lt;500),AND($B482&lt;&gt;$AF482,$AD482&gt;0))</formula>
    </cfRule>
    <cfRule type="expression" dxfId="120" priority="8">
      <formula>$Q482=99</formula>
    </cfRule>
  </conditionalFormatting>
  <conditionalFormatting sqref="B483:E483">
    <cfRule type="expression" dxfId="119" priority="1">
      <formula>AND($P483&gt;=500,$P483&lt;=899,$AD483&lt;0)</formula>
    </cfRule>
    <cfRule type="expression" dxfId="118" priority="2">
      <formula>AND($AD483&lt;0,$B483&lt;&gt;$AF483)</formula>
    </cfRule>
    <cfRule type="expression" dxfId="117" priority="3">
      <formula>OR(AND($Q483&gt;=1,$Q483&lt;=3,$R483=0,$B483=$AF483,$P483&lt;500),AND($B483&lt;&gt;$AF483,$AD483&gt;0))</formula>
    </cfRule>
    <cfRule type="expression" dxfId="116" priority="4">
      <formula>$Q483=99</formula>
    </cfRule>
  </conditionalFormatting>
  <conditionalFormatting sqref="B484:D484">
    <cfRule type="expression" dxfId="115" priority="13">
      <formula>AND($P484&gt;=500,$P484&lt;=899,$AD484&lt;0)</formula>
    </cfRule>
    <cfRule type="expression" dxfId="114" priority="14">
      <formula>AND($AD484&lt;0,#REF!&lt;&gt;$AF484)</formula>
    </cfRule>
    <cfRule type="expression" dxfId="113" priority="15">
      <formula>OR(AND($Q484&gt;=1,$Q484&lt;=3,$R484=0,#REF!=$AF484,$P484&lt;500),AND(#REF!&lt;&gt;$AF484,$AD484&gt;0))</formula>
    </cfRule>
    <cfRule type="expression" dxfId="112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Y466"/>
  <sheetViews>
    <sheetView topLeftCell="A328" workbookViewId="0">
      <selection activeCell="S353" sqref="S353"/>
    </sheetView>
  </sheetViews>
  <sheetFormatPr defaultRowHeight="15.75" x14ac:dyDescent="0.3"/>
  <cols>
    <col min="1" max="1" width="10.44140625" style="1" customWidth="1"/>
    <col min="2" max="2" width="8.88671875" style="1"/>
    <col min="3" max="3" width="11.44140625" style="1" customWidth="1"/>
    <col min="4" max="4" width="10.33203125" style="1" customWidth="1"/>
    <col min="5" max="5" width="9.88671875" style="1" customWidth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ht="15.75" customHeight="1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1088.7299926199998</v>
      </c>
      <c r="C15" s="49">
        <v>1118.7817230599999</v>
      </c>
      <c r="D15" s="49">
        <v>1133.92979008</v>
      </c>
      <c r="E15" s="49">
        <v>1171.7644015300002</v>
      </c>
      <c r="F15" s="49">
        <v>1171.4020800600001</v>
      </c>
      <c r="G15" s="49">
        <v>1119.1674435099999</v>
      </c>
      <c r="H15" s="49">
        <v>1067.80466398</v>
      </c>
      <c r="I15" s="49">
        <v>1026.2440379799998</v>
      </c>
      <c r="J15" s="49">
        <v>999.41598646</v>
      </c>
      <c r="K15" s="49">
        <v>983.97637093999992</v>
      </c>
      <c r="L15" s="49">
        <v>996.57207948999996</v>
      </c>
      <c r="M15" s="49">
        <v>1014.8950560999999</v>
      </c>
      <c r="N15" s="49">
        <v>1040.8516145699998</v>
      </c>
      <c r="O15" s="49">
        <v>1052.8206485999999</v>
      </c>
      <c r="P15" s="49">
        <v>1057.3661095999998</v>
      </c>
      <c r="Q15" s="49">
        <v>1053.59470274</v>
      </c>
      <c r="R15" s="49">
        <v>1023.0639701099999</v>
      </c>
      <c r="S15" s="49">
        <v>992.24298192999993</v>
      </c>
      <c r="T15" s="49">
        <v>975.34156819999998</v>
      </c>
      <c r="U15" s="49">
        <v>956.11675917999992</v>
      </c>
      <c r="V15" s="49">
        <v>957.6709327399999</v>
      </c>
      <c r="W15" s="49">
        <v>967.65504288</v>
      </c>
      <c r="X15" s="49">
        <v>1011.2046678099999</v>
      </c>
      <c r="Y15" s="49">
        <v>1064.2681014899999</v>
      </c>
    </row>
    <row r="16" spans="1:25" x14ac:dyDescent="0.3">
      <c r="A16" s="47">
        <v>43526</v>
      </c>
      <c r="B16" s="49">
        <v>1097.7025513299998</v>
      </c>
      <c r="C16" s="49">
        <v>1115.4960821799998</v>
      </c>
      <c r="D16" s="49">
        <v>1136.4750417499999</v>
      </c>
      <c r="E16" s="49">
        <v>1136.5361267699998</v>
      </c>
      <c r="F16" s="49">
        <v>1143.8414142199999</v>
      </c>
      <c r="G16" s="49">
        <v>1132.5359463299999</v>
      </c>
      <c r="H16" s="49">
        <v>1115.0742986399998</v>
      </c>
      <c r="I16" s="49">
        <v>1055.97136544</v>
      </c>
      <c r="J16" s="49">
        <v>1006.5780853299999</v>
      </c>
      <c r="K16" s="49">
        <v>987.69100363999996</v>
      </c>
      <c r="L16" s="49">
        <v>981.1323146499999</v>
      </c>
      <c r="M16" s="49">
        <v>1003.8866444199999</v>
      </c>
      <c r="N16" s="49">
        <v>1049.8330552699999</v>
      </c>
      <c r="O16" s="49">
        <v>1053.1879243399999</v>
      </c>
      <c r="P16" s="49">
        <v>1074.1632650899999</v>
      </c>
      <c r="Q16" s="49">
        <v>1071.3157418199999</v>
      </c>
      <c r="R16" s="49">
        <v>1035.75296022</v>
      </c>
      <c r="S16" s="49">
        <v>996.25009089999992</v>
      </c>
      <c r="T16" s="49">
        <v>970.32625409999991</v>
      </c>
      <c r="U16" s="49">
        <v>941.43012852999993</v>
      </c>
      <c r="V16" s="49">
        <v>934.02655212999991</v>
      </c>
      <c r="W16" s="49">
        <v>941.4878258</v>
      </c>
      <c r="X16" s="49">
        <v>984.27928890999999</v>
      </c>
      <c r="Y16" s="49">
        <v>1042.7544196299998</v>
      </c>
    </row>
    <row r="17" spans="1:25" x14ac:dyDescent="0.3">
      <c r="A17" s="47">
        <v>43527</v>
      </c>
      <c r="B17" s="49">
        <v>1072.1631222199999</v>
      </c>
      <c r="C17" s="49">
        <v>1095.91388807</v>
      </c>
      <c r="D17" s="49">
        <v>1124.40113391</v>
      </c>
      <c r="E17" s="49">
        <v>1121.7836625699999</v>
      </c>
      <c r="F17" s="49">
        <v>1136.3571488299999</v>
      </c>
      <c r="G17" s="49">
        <v>1126.6478304999998</v>
      </c>
      <c r="H17" s="49">
        <v>1116.1776321</v>
      </c>
      <c r="I17" s="49">
        <v>1071.6411565599999</v>
      </c>
      <c r="J17" s="49">
        <v>1009.4867968599999</v>
      </c>
      <c r="K17" s="49">
        <v>957.82050149999998</v>
      </c>
      <c r="L17" s="49">
        <v>942.62900812999999</v>
      </c>
      <c r="M17" s="49">
        <v>963.43808692999994</v>
      </c>
      <c r="N17" s="49">
        <v>982.68448207999995</v>
      </c>
      <c r="O17" s="49">
        <v>986.8268128499999</v>
      </c>
      <c r="P17" s="49">
        <v>1000.62323778</v>
      </c>
      <c r="Q17" s="49">
        <v>1014.22375214</v>
      </c>
      <c r="R17" s="49">
        <v>1022.2604536099999</v>
      </c>
      <c r="S17" s="49">
        <v>986.9451078699999</v>
      </c>
      <c r="T17" s="49">
        <v>969.96489473999998</v>
      </c>
      <c r="U17" s="49">
        <v>915.11718661999998</v>
      </c>
      <c r="V17" s="49">
        <v>915.23467185999993</v>
      </c>
      <c r="W17" s="49">
        <v>918.29068808</v>
      </c>
      <c r="X17" s="49">
        <v>964.04895370999998</v>
      </c>
      <c r="Y17" s="49">
        <v>1024.7115066099998</v>
      </c>
    </row>
    <row r="18" spans="1:25" x14ac:dyDescent="0.3">
      <c r="A18" s="47">
        <v>43528</v>
      </c>
      <c r="B18" s="49">
        <v>1112.7969951299999</v>
      </c>
      <c r="C18" s="49">
        <v>1136.71232029</v>
      </c>
      <c r="D18" s="49">
        <v>1134.4750938499999</v>
      </c>
      <c r="E18" s="49">
        <v>1134.59365527</v>
      </c>
      <c r="F18" s="49">
        <v>1167.4663578000002</v>
      </c>
      <c r="G18" s="49">
        <v>1139.1652454799998</v>
      </c>
      <c r="H18" s="49">
        <v>1108.6443242599998</v>
      </c>
      <c r="I18" s="49">
        <v>1045.1808529799998</v>
      </c>
      <c r="J18" s="49">
        <v>1012.3488235999999</v>
      </c>
      <c r="K18" s="49">
        <v>990.86337291999996</v>
      </c>
      <c r="L18" s="49">
        <v>984.03341249999994</v>
      </c>
      <c r="M18" s="49">
        <v>999.01578307</v>
      </c>
      <c r="N18" s="49">
        <v>1023.55758423</v>
      </c>
      <c r="O18" s="49">
        <v>1031.1929257899999</v>
      </c>
      <c r="P18" s="49">
        <v>1038.3745106399999</v>
      </c>
      <c r="Q18" s="49">
        <v>1038.6174700399999</v>
      </c>
      <c r="R18" s="49">
        <v>1010.56895872</v>
      </c>
      <c r="S18" s="49">
        <v>950.89604462999989</v>
      </c>
      <c r="T18" s="49">
        <v>934.66121223999994</v>
      </c>
      <c r="U18" s="49">
        <v>921.3441151799999</v>
      </c>
      <c r="V18" s="49">
        <v>921.59470415999999</v>
      </c>
      <c r="W18" s="49">
        <v>928.1742903999999</v>
      </c>
      <c r="X18" s="49">
        <v>972.25075929999991</v>
      </c>
      <c r="Y18" s="49">
        <v>1013.23806697</v>
      </c>
    </row>
    <row r="19" spans="1:25" x14ac:dyDescent="0.3">
      <c r="A19" s="47">
        <v>43529</v>
      </c>
      <c r="B19" s="49">
        <v>1035.1505013799999</v>
      </c>
      <c r="C19" s="49">
        <v>1060.2915482699998</v>
      </c>
      <c r="D19" s="49">
        <v>1086.64940813</v>
      </c>
      <c r="E19" s="49">
        <v>1091.6460165899998</v>
      </c>
      <c r="F19" s="49">
        <v>1101.5393774299998</v>
      </c>
      <c r="G19" s="49">
        <v>1079.3377372299999</v>
      </c>
      <c r="H19" s="49">
        <v>1039.3206990299998</v>
      </c>
      <c r="I19" s="49">
        <v>988.1654357299999</v>
      </c>
      <c r="J19" s="49">
        <v>960.14735116999998</v>
      </c>
      <c r="K19" s="49">
        <v>939.22458971999993</v>
      </c>
      <c r="L19" s="49">
        <v>937.1407095699999</v>
      </c>
      <c r="M19" s="49">
        <v>970.73892701</v>
      </c>
      <c r="N19" s="49">
        <v>1005.2155933199999</v>
      </c>
      <c r="O19" s="49">
        <v>1003.0015733299999</v>
      </c>
      <c r="P19" s="49">
        <v>1036.4068837099999</v>
      </c>
      <c r="Q19" s="49">
        <v>1030.6221764099998</v>
      </c>
      <c r="R19" s="49">
        <v>1000.38197811</v>
      </c>
      <c r="S19" s="49">
        <v>960.55813939999996</v>
      </c>
      <c r="T19" s="49">
        <v>940.27888607</v>
      </c>
      <c r="U19" s="49">
        <v>912.48092024999994</v>
      </c>
      <c r="V19" s="49">
        <v>913.60853229999998</v>
      </c>
      <c r="W19" s="49">
        <v>923.6776382999999</v>
      </c>
      <c r="X19" s="49">
        <v>977.06735472999992</v>
      </c>
      <c r="Y19" s="49">
        <v>1023.93045404</v>
      </c>
    </row>
    <row r="20" spans="1:25" x14ac:dyDescent="0.3">
      <c r="A20" s="47">
        <v>43530</v>
      </c>
      <c r="B20" s="49">
        <v>1095.3576368299998</v>
      </c>
      <c r="C20" s="49">
        <v>1115.72089652</v>
      </c>
      <c r="D20" s="49">
        <v>1110.3436689799998</v>
      </c>
      <c r="E20" s="49">
        <v>1105.98596602</v>
      </c>
      <c r="F20" s="49">
        <v>1104.92523089</v>
      </c>
      <c r="G20" s="49">
        <v>1095.4387703299999</v>
      </c>
      <c r="H20" s="49">
        <v>1075.9167539799998</v>
      </c>
      <c r="I20" s="49">
        <v>1038.9791753699999</v>
      </c>
      <c r="J20" s="49">
        <v>998.00937327999998</v>
      </c>
      <c r="K20" s="49">
        <v>979.45708594999996</v>
      </c>
      <c r="L20" s="49">
        <v>973.13686720999999</v>
      </c>
      <c r="M20" s="49">
        <v>1008.76299044</v>
      </c>
      <c r="N20" s="49">
        <v>1052.8224642599998</v>
      </c>
      <c r="O20" s="49">
        <v>1055.4564504699999</v>
      </c>
      <c r="P20" s="49">
        <v>1071.9336575299999</v>
      </c>
      <c r="Q20" s="49">
        <v>1072.9797252699998</v>
      </c>
      <c r="R20" s="49">
        <v>1058.43550504</v>
      </c>
      <c r="S20" s="49">
        <v>1015.6163163699999</v>
      </c>
      <c r="T20" s="49">
        <v>993.12055997999994</v>
      </c>
      <c r="U20" s="49">
        <v>944.71624910999992</v>
      </c>
      <c r="V20" s="49">
        <v>947.05701883999996</v>
      </c>
      <c r="W20" s="49">
        <v>936.52177795999989</v>
      </c>
      <c r="X20" s="49">
        <v>973.18406545999994</v>
      </c>
      <c r="Y20" s="49">
        <v>1012.7871708199999</v>
      </c>
    </row>
    <row r="21" spans="1:25" x14ac:dyDescent="0.3">
      <c r="A21" s="47">
        <v>43531</v>
      </c>
      <c r="B21" s="49">
        <v>1090.3502954599999</v>
      </c>
      <c r="C21" s="49">
        <v>1111.3791749799998</v>
      </c>
      <c r="D21" s="49">
        <v>1101.9171025099999</v>
      </c>
      <c r="E21" s="49">
        <v>1099.69889814</v>
      </c>
      <c r="F21" s="49">
        <v>1100.6669135499999</v>
      </c>
      <c r="G21" s="49">
        <v>1094.5697636699999</v>
      </c>
      <c r="H21" s="49">
        <v>1066.4231832299999</v>
      </c>
      <c r="I21" s="49">
        <v>1024.5242958399999</v>
      </c>
      <c r="J21" s="49">
        <v>983.68950626999992</v>
      </c>
      <c r="K21" s="49">
        <v>970.53243782999994</v>
      </c>
      <c r="L21" s="49">
        <v>975.3249840499999</v>
      </c>
      <c r="M21" s="49">
        <v>1003.6657189099999</v>
      </c>
      <c r="N21" s="49">
        <v>1049.9651966199999</v>
      </c>
      <c r="O21" s="49">
        <v>1059.7008569699999</v>
      </c>
      <c r="P21" s="49">
        <v>1070.9470793199998</v>
      </c>
      <c r="Q21" s="49">
        <v>1072.3771590499998</v>
      </c>
      <c r="R21" s="49">
        <v>1048.0826855799999</v>
      </c>
      <c r="S21" s="49">
        <v>1016.03117471</v>
      </c>
      <c r="T21" s="49">
        <v>975.54079913999999</v>
      </c>
      <c r="U21" s="49">
        <v>960.71538717999999</v>
      </c>
      <c r="V21" s="49">
        <v>961.18889326999999</v>
      </c>
      <c r="W21" s="49">
        <v>964.51429515999996</v>
      </c>
      <c r="X21" s="49">
        <v>1005.9700002999999</v>
      </c>
      <c r="Y21" s="49">
        <v>1056.8910675099999</v>
      </c>
    </row>
    <row r="22" spans="1:25" x14ac:dyDescent="0.3">
      <c r="A22" s="47">
        <v>43532</v>
      </c>
      <c r="B22" s="49">
        <v>1097.2607041899998</v>
      </c>
      <c r="C22" s="49">
        <v>1124.7276389599999</v>
      </c>
      <c r="D22" s="49">
        <v>1137.9274702399998</v>
      </c>
      <c r="E22" s="49">
        <v>1139.4607458099999</v>
      </c>
      <c r="F22" s="49">
        <v>1134.63645905</v>
      </c>
      <c r="G22" s="49">
        <v>1127.6159937499999</v>
      </c>
      <c r="H22" s="49">
        <v>1109.5219496899999</v>
      </c>
      <c r="I22" s="49">
        <v>1059.85873021</v>
      </c>
      <c r="J22" s="49">
        <v>990.24768222</v>
      </c>
      <c r="K22" s="49">
        <v>951.6022482599999</v>
      </c>
      <c r="L22" s="49">
        <v>948.56235031999995</v>
      </c>
      <c r="M22" s="49">
        <v>968.74727372999996</v>
      </c>
      <c r="N22" s="49">
        <v>1018.38052552</v>
      </c>
      <c r="O22" s="49">
        <v>1019.38983775</v>
      </c>
      <c r="P22" s="49">
        <v>1038.7545824899998</v>
      </c>
      <c r="Q22" s="49">
        <v>1036.3492778799998</v>
      </c>
      <c r="R22" s="49">
        <v>1007.5785647399999</v>
      </c>
      <c r="S22" s="49">
        <v>975.00327042999993</v>
      </c>
      <c r="T22" s="49">
        <v>944.02937471999996</v>
      </c>
      <c r="U22" s="49">
        <v>924.44969300999992</v>
      </c>
      <c r="V22" s="49">
        <v>922.8451485999999</v>
      </c>
      <c r="W22" s="49">
        <v>920.70977401999994</v>
      </c>
      <c r="X22" s="49">
        <v>960.5745379199999</v>
      </c>
      <c r="Y22" s="49">
        <v>1013.76172088</v>
      </c>
    </row>
    <row r="23" spans="1:25" x14ac:dyDescent="0.3">
      <c r="A23" s="47">
        <v>43533</v>
      </c>
      <c r="B23" s="49">
        <v>1042.66845051</v>
      </c>
      <c r="C23" s="49">
        <v>1066.9905108399998</v>
      </c>
      <c r="D23" s="49">
        <v>1102.6577801399999</v>
      </c>
      <c r="E23" s="49">
        <v>1092.2687374899999</v>
      </c>
      <c r="F23" s="49">
        <v>1112.9036495099999</v>
      </c>
      <c r="G23" s="49">
        <v>1103.4462362999998</v>
      </c>
      <c r="H23" s="49">
        <v>1093.5120276299999</v>
      </c>
      <c r="I23" s="49">
        <v>1037.3864123999999</v>
      </c>
      <c r="J23" s="49">
        <v>983.03745847999994</v>
      </c>
      <c r="K23" s="49">
        <v>974.33101994999993</v>
      </c>
      <c r="L23" s="49">
        <v>970.94805145999999</v>
      </c>
      <c r="M23" s="49">
        <v>996.07190074999994</v>
      </c>
      <c r="N23" s="49">
        <v>1033.23941494</v>
      </c>
      <c r="O23" s="49">
        <v>1051.6017278099998</v>
      </c>
      <c r="P23" s="49">
        <v>1070.20268055</v>
      </c>
      <c r="Q23" s="49">
        <v>1070.6087461099999</v>
      </c>
      <c r="R23" s="49">
        <v>1045.1572195699998</v>
      </c>
      <c r="S23" s="49">
        <v>987.96562682999991</v>
      </c>
      <c r="T23" s="49">
        <v>965.2918416199999</v>
      </c>
      <c r="U23" s="49">
        <v>948.44363504</v>
      </c>
      <c r="V23" s="49">
        <v>944.24668574999998</v>
      </c>
      <c r="W23" s="49">
        <v>968.83632929999999</v>
      </c>
      <c r="X23" s="49">
        <v>1019.53225901</v>
      </c>
      <c r="Y23" s="49">
        <v>1035.1365220199998</v>
      </c>
    </row>
    <row r="24" spans="1:25" x14ac:dyDescent="0.3">
      <c r="A24" s="47">
        <v>43534</v>
      </c>
      <c r="B24" s="49">
        <v>1074.11234657</v>
      </c>
      <c r="C24" s="49">
        <v>1062.3947717699998</v>
      </c>
      <c r="D24" s="49">
        <v>1081.1653333099998</v>
      </c>
      <c r="E24" s="49">
        <v>1085.0874112399999</v>
      </c>
      <c r="F24" s="49">
        <v>1088.4841567899998</v>
      </c>
      <c r="G24" s="49">
        <v>1085.9214075499999</v>
      </c>
      <c r="H24" s="49">
        <v>1086.78654463</v>
      </c>
      <c r="I24" s="49">
        <v>1050.627131</v>
      </c>
      <c r="J24" s="49">
        <v>1017.72948117</v>
      </c>
      <c r="K24" s="49">
        <v>991.15980737999996</v>
      </c>
      <c r="L24" s="49">
        <v>975.04872057999989</v>
      </c>
      <c r="M24" s="49">
        <v>1001.1212270399999</v>
      </c>
      <c r="N24" s="49">
        <v>1045.1206252699999</v>
      </c>
      <c r="O24" s="49">
        <v>1057.7002893499998</v>
      </c>
      <c r="P24" s="49">
        <v>1066.1927405499998</v>
      </c>
      <c r="Q24" s="49">
        <v>1059.98275053</v>
      </c>
      <c r="R24" s="49">
        <v>1042.13832824</v>
      </c>
      <c r="S24" s="49">
        <v>1004.5040808399999</v>
      </c>
      <c r="T24" s="49">
        <v>983.44365199999993</v>
      </c>
      <c r="U24" s="49">
        <v>943.38331808999999</v>
      </c>
      <c r="V24" s="49">
        <v>932.40991925999992</v>
      </c>
      <c r="W24" s="49">
        <v>935.53332077999994</v>
      </c>
      <c r="X24" s="49">
        <v>980.42726043999994</v>
      </c>
      <c r="Y24" s="49">
        <v>1029.5277270099998</v>
      </c>
    </row>
    <row r="25" spans="1:25" x14ac:dyDescent="0.3">
      <c r="A25" s="47">
        <v>43535</v>
      </c>
      <c r="B25" s="49">
        <v>1059.6383908099999</v>
      </c>
      <c r="C25" s="49">
        <v>1068.9914116799998</v>
      </c>
      <c r="D25" s="49">
        <v>1093.3398938399998</v>
      </c>
      <c r="E25" s="49">
        <v>1090.3174830199998</v>
      </c>
      <c r="F25" s="49">
        <v>1094.11829859</v>
      </c>
      <c r="G25" s="49">
        <v>1101.6158762099999</v>
      </c>
      <c r="H25" s="49">
        <v>1071.3907388399998</v>
      </c>
      <c r="I25" s="49">
        <v>1058.7029918199999</v>
      </c>
      <c r="J25" s="49">
        <v>1034.6092596599999</v>
      </c>
      <c r="K25" s="49">
        <v>988.4882265199999</v>
      </c>
      <c r="L25" s="49">
        <v>992.22747611999989</v>
      </c>
      <c r="M25" s="49">
        <v>1010.01154936</v>
      </c>
      <c r="N25" s="49">
        <v>1045.5147150199998</v>
      </c>
      <c r="O25" s="49">
        <v>1058.67189721</v>
      </c>
      <c r="P25" s="49">
        <v>1068.3395050399999</v>
      </c>
      <c r="Q25" s="49">
        <v>1068.6851892999998</v>
      </c>
      <c r="R25" s="49">
        <v>1049.6767956799999</v>
      </c>
      <c r="S25" s="49">
        <v>1046.2203886399998</v>
      </c>
      <c r="T25" s="49">
        <v>1028.01116022</v>
      </c>
      <c r="U25" s="49">
        <v>971.86309255999993</v>
      </c>
      <c r="V25" s="49">
        <v>958.82111075</v>
      </c>
      <c r="W25" s="49">
        <v>956.84031549999997</v>
      </c>
      <c r="X25" s="49">
        <v>970.8911647299999</v>
      </c>
      <c r="Y25" s="49">
        <v>1010.0517396199999</v>
      </c>
    </row>
    <row r="26" spans="1:25" x14ac:dyDescent="0.3">
      <c r="A26" s="47">
        <v>43536</v>
      </c>
      <c r="B26" s="49">
        <v>1081.89100893</v>
      </c>
      <c r="C26" s="49">
        <v>1095.7501395699999</v>
      </c>
      <c r="D26" s="49">
        <v>1109.56768453</v>
      </c>
      <c r="E26" s="49">
        <v>1120.26985139</v>
      </c>
      <c r="F26" s="49">
        <v>1120.1320723399999</v>
      </c>
      <c r="G26" s="49">
        <v>1103.42731323</v>
      </c>
      <c r="H26" s="49">
        <v>1071.9806802099999</v>
      </c>
      <c r="I26" s="49">
        <v>1023.9469654699999</v>
      </c>
      <c r="J26" s="49">
        <v>984.98486862999994</v>
      </c>
      <c r="K26" s="49">
        <v>971.10802775999991</v>
      </c>
      <c r="L26" s="49">
        <v>965.60844741999995</v>
      </c>
      <c r="M26" s="49">
        <v>990.8442354</v>
      </c>
      <c r="N26" s="49">
        <v>1016.3851616899999</v>
      </c>
      <c r="O26" s="49">
        <v>1032.8541549199999</v>
      </c>
      <c r="P26" s="49">
        <v>1035.48238135</v>
      </c>
      <c r="Q26" s="49">
        <v>1027.51823595</v>
      </c>
      <c r="R26" s="49">
        <v>1010.29195048</v>
      </c>
      <c r="S26" s="49">
        <v>978.81079757999998</v>
      </c>
      <c r="T26" s="49">
        <v>958.61901208999996</v>
      </c>
      <c r="U26" s="49">
        <v>951.16054946999998</v>
      </c>
      <c r="V26" s="49">
        <v>966.32799209999996</v>
      </c>
      <c r="W26" s="49">
        <v>1000.9343384499999</v>
      </c>
      <c r="X26" s="49">
        <v>1060.9267686899998</v>
      </c>
      <c r="Y26" s="49">
        <v>1087.9182749399999</v>
      </c>
    </row>
    <row r="27" spans="1:25" x14ac:dyDescent="0.3">
      <c r="A27" s="47">
        <v>43537</v>
      </c>
      <c r="B27" s="49">
        <v>1096.28963288</v>
      </c>
      <c r="C27" s="49">
        <v>1124.46216839</v>
      </c>
      <c r="D27" s="49">
        <v>1140.2801491999999</v>
      </c>
      <c r="E27" s="49">
        <v>1148.1828715699999</v>
      </c>
      <c r="F27" s="49">
        <v>1156.1480390800002</v>
      </c>
      <c r="G27" s="49">
        <v>1148.5347199099999</v>
      </c>
      <c r="H27" s="49">
        <v>1104.3353716699999</v>
      </c>
      <c r="I27" s="49">
        <v>1047.5606718499998</v>
      </c>
      <c r="J27" s="49">
        <v>1006.3661074299999</v>
      </c>
      <c r="K27" s="49">
        <v>971.46224870999993</v>
      </c>
      <c r="L27" s="49">
        <v>975.31924485999991</v>
      </c>
      <c r="M27" s="49">
        <v>995.45811300999992</v>
      </c>
      <c r="N27" s="49">
        <v>1025.4854158599999</v>
      </c>
      <c r="O27" s="49">
        <v>1041.49072183</v>
      </c>
      <c r="P27" s="49">
        <v>1057.2134367599999</v>
      </c>
      <c r="Q27" s="49">
        <v>1051.42013559</v>
      </c>
      <c r="R27" s="49">
        <v>1016.2964489</v>
      </c>
      <c r="S27" s="49">
        <v>974.45642260999989</v>
      </c>
      <c r="T27" s="49">
        <v>955.43034943999999</v>
      </c>
      <c r="U27" s="49">
        <v>942.94900106999989</v>
      </c>
      <c r="V27" s="49">
        <v>942.73648842999989</v>
      </c>
      <c r="W27" s="49">
        <v>952.83174797999993</v>
      </c>
      <c r="X27" s="49">
        <v>1003.51601693</v>
      </c>
      <c r="Y27" s="49">
        <v>1040.66011626</v>
      </c>
    </row>
    <row r="28" spans="1:25" x14ac:dyDescent="0.3">
      <c r="A28" s="47">
        <v>43538</v>
      </c>
      <c r="B28" s="49">
        <v>1148.1443228799999</v>
      </c>
      <c r="C28" s="49">
        <v>1179.5485835100001</v>
      </c>
      <c r="D28" s="49">
        <v>1192.1037389800001</v>
      </c>
      <c r="E28" s="49">
        <v>1188.2124408700001</v>
      </c>
      <c r="F28" s="49">
        <v>1185.7760491800002</v>
      </c>
      <c r="G28" s="49">
        <v>1156.9532782700001</v>
      </c>
      <c r="H28" s="49">
        <v>1103.86238684</v>
      </c>
      <c r="I28" s="49">
        <v>1044.34344145</v>
      </c>
      <c r="J28" s="49">
        <v>1003.0221662199999</v>
      </c>
      <c r="K28" s="49">
        <v>984.15533685999992</v>
      </c>
      <c r="L28" s="49">
        <v>983.77294919999997</v>
      </c>
      <c r="M28" s="49">
        <v>1026.0953485599998</v>
      </c>
      <c r="N28" s="49">
        <v>1057.9006330299999</v>
      </c>
      <c r="O28" s="49">
        <v>1065.3975241099999</v>
      </c>
      <c r="P28" s="49">
        <v>1079.0951500899998</v>
      </c>
      <c r="Q28" s="49">
        <v>1077.3113707</v>
      </c>
      <c r="R28" s="49">
        <v>1047.88310067</v>
      </c>
      <c r="S28" s="49">
        <v>995.91552713999999</v>
      </c>
      <c r="T28" s="49">
        <v>969.5334773699999</v>
      </c>
      <c r="U28" s="49">
        <v>931.55329514999994</v>
      </c>
      <c r="V28" s="49">
        <v>923.40801173999989</v>
      </c>
      <c r="W28" s="49">
        <v>921.8971257799999</v>
      </c>
      <c r="X28" s="49">
        <v>940.78029709999998</v>
      </c>
      <c r="Y28" s="49">
        <v>970.94809728999996</v>
      </c>
    </row>
    <row r="29" spans="1:25" x14ac:dyDescent="0.3">
      <c r="A29" s="47">
        <v>43539</v>
      </c>
      <c r="B29" s="49">
        <v>1097.8305875899998</v>
      </c>
      <c r="C29" s="49">
        <v>1158.4891630400002</v>
      </c>
      <c r="D29" s="49">
        <v>1158.9775718300002</v>
      </c>
      <c r="E29" s="49">
        <v>1166.95475293</v>
      </c>
      <c r="F29" s="49">
        <v>1159.76652448</v>
      </c>
      <c r="G29" s="49">
        <v>1136.68569153</v>
      </c>
      <c r="H29" s="49">
        <v>1092.3433223099998</v>
      </c>
      <c r="I29" s="49">
        <v>1047.6680827099999</v>
      </c>
      <c r="J29" s="49">
        <v>1015.86663169</v>
      </c>
      <c r="K29" s="49">
        <v>1012.1042133999999</v>
      </c>
      <c r="L29" s="49">
        <v>1018.89021865</v>
      </c>
      <c r="M29" s="49">
        <v>1031.63825372</v>
      </c>
      <c r="N29" s="49">
        <v>1033.58626009</v>
      </c>
      <c r="O29" s="49">
        <v>1043.9157361599998</v>
      </c>
      <c r="P29" s="49">
        <v>1066.2701308599999</v>
      </c>
      <c r="Q29" s="49">
        <v>1033.93564133</v>
      </c>
      <c r="R29" s="49">
        <v>998.7958294099999</v>
      </c>
      <c r="S29" s="49">
        <v>958.2056437</v>
      </c>
      <c r="T29" s="49">
        <v>948.03862336999998</v>
      </c>
      <c r="U29" s="49">
        <v>939.8120586</v>
      </c>
      <c r="V29" s="49">
        <v>942.71036248999997</v>
      </c>
      <c r="W29" s="49">
        <v>947.36085973999991</v>
      </c>
      <c r="X29" s="49">
        <v>971.81921833999991</v>
      </c>
      <c r="Y29" s="49">
        <v>1011.0192582</v>
      </c>
    </row>
    <row r="30" spans="1:25" x14ac:dyDescent="0.3">
      <c r="A30" s="47">
        <v>43540</v>
      </c>
      <c r="B30" s="49">
        <v>1053.2080215499998</v>
      </c>
      <c r="C30" s="49">
        <v>1090.6390045599999</v>
      </c>
      <c r="D30" s="49">
        <v>1116.9320679599998</v>
      </c>
      <c r="E30" s="49">
        <v>1122.9596879799999</v>
      </c>
      <c r="F30" s="49">
        <v>1139.8918265599998</v>
      </c>
      <c r="G30" s="49">
        <v>1129.7740672399998</v>
      </c>
      <c r="H30" s="49">
        <v>1101.42941458</v>
      </c>
      <c r="I30" s="49">
        <v>1034.4469539299998</v>
      </c>
      <c r="J30" s="49">
        <v>963.94784115999994</v>
      </c>
      <c r="K30" s="49">
        <v>951.19256246999998</v>
      </c>
      <c r="L30" s="49">
        <v>967.61149904999991</v>
      </c>
      <c r="M30" s="49">
        <v>998.1288261499999</v>
      </c>
      <c r="N30" s="49">
        <v>1031.3388520499998</v>
      </c>
      <c r="O30" s="49">
        <v>1045.9434141699999</v>
      </c>
      <c r="P30" s="49">
        <v>1038.8117709899998</v>
      </c>
      <c r="Q30" s="49">
        <v>1042.51331504</v>
      </c>
      <c r="R30" s="49">
        <v>1019.9780223299999</v>
      </c>
      <c r="S30" s="49">
        <v>975.01440474999993</v>
      </c>
      <c r="T30" s="49">
        <v>960.84306957999991</v>
      </c>
      <c r="U30" s="49">
        <v>944.89274150999995</v>
      </c>
      <c r="V30" s="49">
        <v>927.7494072799999</v>
      </c>
      <c r="W30" s="49">
        <v>938.24416379999991</v>
      </c>
      <c r="X30" s="49">
        <v>976.58750031</v>
      </c>
      <c r="Y30" s="49">
        <v>1022.68789165</v>
      </c>
    </row>
    <row r="31" spans="1:25" x14ac:dyDescent="0.3">
      <c r="A31" s="47">
        <v>43541</v>
      </c>
      <c r="B31" s="49">
        <v>1061.0004349899998</v>
      </c>
      <c r="C31" s="49">
        <v>1092.9734880399999</v>
      </c>
      <c r="D31" s="49">
        <v>1100.9562087699999</v>
      </c>
      <c r="E31" s="49">
        <v>1106.2034036699999</v>
      </c>
      <c r="F31" s="49">
        <v>1123.31171062</v>
      </c>
      <c r="G31" s="49">
        <v>1136.0794086699998</v>
      </c>
      <c r="H31" s="49">
        <v>1090.7569606599998</v>
      </c>
      <c r="I31" s="49">
        <v>1040.0301419899999</v>
      </c>
      <c r="J31" s="49">
        <v>987.51052480999999</v>
      </c>
      <c r="K31" s="49">
        <v>958.58678863</v>
      </c>
      <c r="L31" s="49">
        <v>942.94917200999998</v>
      </c>
      <c r="M31" s="49">
        <v>980.83330816</v>
      </c>
      <c r="N31" s="49">
        <v>1015.70804512</v>
      </c>
      <c r="O31" s="49">
        <v>1037.1336153599998</v>
      </c>
      <c r="P31" s="49">
        <v>1049.4221396799999</v>
      </c>
      <c r="Q31" s="49">
        <v>1052.88191416</v>
      </c>
      <c r="R31" s="49">
        <v>1019.6488254999999</v>
      </c>
      <c r="S31" s="49">
        <v>977.80340005999994</v>
      </c>
      <c r="T31" s="49">
        <v>948.7479694299999</v>
      </c>
      <c r="U31" s="49">
        <v>924.39323266999997</v>
      </c>
      <c r="V31" s="49">
        <v>910.49858326999993</v>
      </c>
      <c r="W31" s="49">
        <v>924.9000142399999</v>
      </c>
      <c r="X31" s="49">
        <v>957.45236827999997</v>
      </c>
      <c r="Y31" s="49">
        <v>1001.5802871899999</v>
      </c>
    </row>
    <row r="32" spans="1:25" x14ac:dyDescent="0.3">
      <c r="A32" s="47">
        <v>43542</v>
      </c>
      <c r="B32" s="49">
        <v>1058.54647454</v>
      </c>
      <c r="C32" s="49">
        <v>1091.6613931699999</v>
      </c>
      <c r="D32" s="49">
        <v>1094.0038859199999</v>
      </c>
      <c r="E32" s="49">
        <v>1103.7915860999999</v>
      </c>
      <c r="F32" s="49">
        <v>1106.7737505999999</v>
      </c>
      <c r="G32" s="49">
        <v>1089.81918888</v>
      </c>
      <c r="H32" s="49">
        <v>1050.2598898499998</v>
      </c>
      <c r="I32" s="49">
        <v>989.2931272699999</v>
      </c>
      <c r="J32" s="49">
        <v>961.44084608999992</v>
      </c>
      <c r="K32" s="49">
        <v>941.25202208999997</v>
      </c>
      <c r="L32" s="49">
        <v>941.29429543999993</v>
      </c>
      <c r="M32" s="49">
        <v>971.16363419999993</v>
      </c>
      <c r="N32" s="49">
        <v>1017.4154473499999</v>
      </c>
      <c r="O32" s="49">
        <v>1037.68241515</v>
      </c>
      <c r="P32" s="49">
        <v>1050.08032871</v>
      </c>
      <c r="Q32" s="49">
        <v>1047.6499073799998</v>
      </c>
      <c r="R32" s="49">
        <v>1015.60553783</v>
      </c>
      <c r="S32" s="49">
        <v>979.36396206999996</v>
      </c>
      <c r="T32" s="49">
        <v>944.47720981999998</v>
      </c>
      <c r="U32" s="49">
        <v>937.36161759999993</v>
      </c>
      <c r="V32" s="49">
        <v>937.92154128999994</v>
      </c>
      <c r="W32" s="49">
        <v>947.17062508999993</v>
      </c>
      <c r="X32" s="49">
        <v>991.89381827999989</v>
      </c>
      <c r="Y32" s="49">
        <v>1053.9005997999998</v>
      </c>
    </row>
    <row r="33" spans="1:25" x14ac:dyDescent="0.3">
      <c r="A33" s="47">
        <v>43543</v>
      </c>
      <c r="B33" s="49">
        <v>1049.6257098499998</v>
      </c>
      <c r="C33" s="49">
        <v>1077.0478209099999</v>
      </c>
      <c r="D33" s="49">
        <v>1102.4814049699999</v>
      </c>
      <c r="E33" s="49">
        <v>1111.1509760199999</v>
      </c>
      <c r="F33" s="49">
        <v>1123.7365415299998</v>
      </c>
      <c r="G33" s="49">
        <v>1106.70516931</v>
      </c>
      <c r="H33" s="49">
        <v>1043.7743622999999</v>
      </c>
      <c r="I33" s="49">
        <v>975.3589793299999</v>
      </c>
      <c r="J33" s="49">
        <v>938.71014894999996</v>
      </c>
      <c r="K33" s="49">
        <v>912.03484156999991</v>
      </c>
      <c r="L33" s="49">
        <v>914.82126191999998</v>
      </c>
      <c r="M33" s="49">
        <v>942.09088386999997</v>
      </c>
      <c r="N33" s="49">
        <v>1004.9806707199999</v>
      </c>
      <c r="O33" s="49">
        <v>1040.6562559699998</v>
      </c>
      <c r="P33" s="49">
        <v>1052.8663801799999</v>
      </c>
      <c r="Q33" s="49">
        <v>1069.49618186</v>
      </c>
      <c r="R33" s="49">
        <v>1037.92167404</v>
      </c>
      <c r="S33" s="49">
        <v>993.55093137999995</v>
      </c>
      <c r="T33" s="49">
        <v>970.7672283899999</v>
      </c>
      <c r="U33" s="49">
        <v>942.61519802999999</v>
      </c>
      <c r="V33" s="49">
        <v>931.73835443999997</v>
      </c>
      <c r="W33" s="49">
        <v>937.46643140999993</v>
      </c>
      <c r="X33" s="49">
        <v>1000.08029584</v>
      </c>
      <c r="Y33" s="49">
        <v>1062.5464056399999</v>
      </c>
    </row>
    <row r="34" spans="1:25" x14ac:dyDescent="0.3">
      <c r="A34" s="47">
        <v>43544</v>
      </c>
      <c r="B34" s="49">
        <v>1075.9917296599999</v>
      </c>
      <c r="C34" s="49">
        <v>1107.4536258599999</v>
      </c>
      <c r="D34" s="49">
        <v>1093.12695646</v>
      </c>
      <c r="E34" s="49">
        <v>1094.3882512799998</v>
      </c>
      <c r="F34" s="49">
        <v>1097.88156882</v>
      </c>
      <c r="G34" s="49">
        <v>1084.2071671399999</v>
      </c>
      <c r="H34" s="49">
        <v>1040.5820566599998</v>
      </c>
      <c r="I34" s="49">
        <v>1008.3819738</v>
      </c>
      <c r="J34" s="49">
        <v>967.01038298999993</v>
      </c>
      <c r="K34" s="49">
        <v>942.77627357999995</v>
      </c>
      <c r="L34" s="49">
        <v>942.70246227999996</v>
      </c>
      <c r="M34" s="49">
        <v>964.08458172999997</v>
      </c>
      <c r="N34" s="49">
        <v>997.18604778999998</v>
      </c>
      <c r="O34" s="49">
        <v>1008.87538159</v>
      </c>
      <c r="P34" s="49">
        <v>1022.3925200199999</v>
      </c>
      <c r="Q34" s="49">
        <v>1008.0957039699999</v>
      </c>
      <c r="R34" s="49">
        <v>989.72718940999994</v>
      </c>
      <c r="S34" s="49">
        <v>949.68064627999991</v>
      </c>
      <c r="T34" s="49">
        <v>936.42332678999992</v>
      </c>
      <c r="U34" s="49">
        <v>908.88840798999991</v>
      </c>
      <c r="V34" s="49">
        <v>899.9964154999999</v>
      </c>
      <c r="W34" s="49">
        <v>896.91567865999991</v>
      </c>
      <c r="X34" s="49">
        <v>924.22168207999994</v>
      </c>
      <c r="Y34" s="49">
        <v>977.94317634999993</v>
      </c>
    </row>
    <row r="35" spans="1:25" x14ac:dyDescent="0.3">
      <c r="A35" s="47">
        <v>43545</v>
      </c>
      <c r="B35" s="49">
        <v>1023.38109216</v>
      </c>
      <c r="C35" s="49">
        <v>1072.5269518999999</v>
      </c>
      <c r="D35" s="49">
        <v>1085.22395749</v>
      </c>
      <c r="E35" s="49">
        <v>1097.5634454899998</v>
      </c>
      <c r="F35" s="49">
        <v>1104.5042507799999</v>
      </c>
      <c r="G35" s="49">
        <v>1081.5746325199998</v>
      </c>
      <c r="H35" s="49">
        <v>1021.1742128799999</v>
      </c>
      <c r="I35" s="49">
        <v>970.26506827999992</v>
      </c>
      <c r="J35" s="49">
        <v>923.95167039</v>
      </c>
      <c r="K35" s="49">
        <v>910.79958407999993</v>
      </c>
      <c r="L35" s="49">
        <v>936.74208224999995</v>
      </c>
      <c r="M35" s="49">
        <v>980.24837785999989</v>
      </c>
      <c r="N35" s="49">
        <v>1027.06890473</v>
      </c>
      <c r="O35" s="49">
        <v>1047.3768423299998</v>
      </c>
      <c r="P35" s="49">
        <v>1057.8110466999999</v>
      </c>
      <c r="Q35" s="49">
        <v>1053.5595947699999</v>
      </c>
      <c r="R35" s="49">
        <v>1027.5469364599999</v>
      </c>
      <c r="S35" s="49">
        <v>980.51053138999998</v>
      </c>
      <c r="T35" s="49">
        <v>925.23578019999991</v>
      </c>
      <c r="U35" s="49">
        <v>905.21246999999994</v>
      </c>
      <c r="V35" s="49">
        <v>904.42308014999992</v>
      </c>
      <c r="W35" s="49">
        <v>915.89035234999994</v>
      </c>
      <c r="X35" s="49">
        <v>981.96127892999993</v>
      </c>
      <c r="Y35" s="49">
        <v>1032.1426563299999</v>
      </c>
    </row>
    <row r="36" spans="1:25" x14ac:dyDescent="0.3">
      <c r="A36" s="47">
        <v>43546</v>
      </c>
      <c r="B36" s="49">
        <v>1054.9547409499999</v>
      </c>
      <c r="C36" s="49">
        <v>1103.9210626499998</v>
      </c>
      <c r="D36" s="49">
        <v>1100.9515264099998</v>
      </c>
      <c r="E36" s="49">
        <v>1103.8022915699999</v>
      </c>
      <c r="F36" s="49">
        <v>1110.0077293699999</v>
      </c>
      <c r="G36" s="49">
        <v>1102.1416852399998</v>
      </c>
      <c r="H36" s="49">
        <v>1042.74650533</v>
      </c>
      <c r="I36" s="49">
        <v>1005.29916699</v>
      </c>
      <c r="J36" s="49">
        <v>971.9250578299999</v>
      </c>
      <c r="K36" s="49">
        <v>954.29002418999994</v>
      </c>
      <c r="L36" s="49">
        <v>961.33729699999992</v>
      </c>
      <c r="M36" s="49">
        <v>978.97998622</v>
      </c>
      <c r="N36" s="49">
        <v>997.75484901999994</v>
      </c>
      <c r="O36" s="49">
        <v>984.46508093</v>
      </c>
      <c r="P36" s="49">
        <v>991.19544298999995</v>
      </c>
      <c r="Q36" s="49">
        <v>992.26280434</v>
      </c>
      <c r="R36" s="49">
        <v>983.77084914</v>
      </c>
      <c r="S36" s="49">
        <v>945.09052200999997</v>
      </c>
      <c r="T36" s="49">
        <v>922.83162781999999</v>
      </c>
      <c r="U36" s="49">
        <v>918.65167117999999</v>
      </c>
      <c r="V36" s="49">
        <v>922.35714167999993</v>
      </c>
      <c r="W36" s="49">
        <v>920.73462092999989</v>
      </c>
      <c r="X36" s="49">
        <v>965.7338132299999</v>
      </c>
      <c r="Y36" s="49">
        <v>1013.6955132099999</v>
      </c>
    </row>
    <row r="37" spans="1:25" x14ac:dyDescent="0.3">
      <c r="A37" s="47">
        <v>43547</v>
      </c>
      <c r="B37" s="49">
        <v>1014.1149658899999</v>
      </c>
      <c r="C37" s="49">
        <v>1039.8006490799999</v>
      </c>
      <c r="D37" s="49">
        <v>1057.9832549399998</v>
      </c>
      <c r="E37" s="49">
        <v>1067.5118706699998</v>
      </c>
      <c r="F37" s="49">
        <v>1065.65025578</v>
      </c>
      <c r="G37" s="49">
        <v>1076.5013453299998</v>
      </c>
      <c r="H37" s="49">
        <v>1083.0256372399999</v>
      </c>
      <c r="I37" s="49">
        <v>1096.1262266899998</v>
      </c>
      <c r="J37" s="49">
        <v>1042.0166426799999</v>
      </c>
      <c r="K37" s="49">
        <v>995.34126141999991</v>
      </c>
      <c r="L37" s="49">
        <v>987.50956529999996</v>
      </c>
      <c r="M37" s="49">
        <v>1021.4848971299999</v>
      </c>
      <c r="N37" s="49">
        <v>1033.4523686699999</v>
      </c>
      <c r="O37" s="49">
        <v>1024.7801250399998</v>
      </c>
      <c r="P37" s="49">
        <v>1027.9624565899999</v>
      </c>
      <c r="Q37" s="49">
        <v>1028.5203763299999</v>
      </c>
      <c r="R37" s="49">
        <v>1001.1202325199999</v>
      </c>
      <c r="S37" s="49">
        <v>961.37215749999996</v>
      </c>
      <c r="T37" s="49">
        <v>952.59824026999991</v>
      </c>
      <c r="U37" s="49">
        <v>945.44746734</v>
      </c>
      <c r="V37" s="49">
        <v>944.09610181999994</v>
      </c>
      <c r="W37" s="49">
        <v>945.58905375999996</v>
      </c>
      <c r="X37" s="49">
        <v>984.21150849999992</v>
      </c>
      <c r="Y37" s="49">
        <v>1043.1356898099998</v>
      </c>
    </row>
    <row r="38" spans="1:25" x14ac:dyDescent="0.3">
      <c r="A38" s="47">
        <v>43548</v>
      </c>
      <c r="B38" s="49">
        <v>1021.7975404</v>
      </c>
      <c r="C38" s="49">
        <v>1037.0402316099999</v>
      </c>
      <c r="D38" s="49">
        <v>1099.5242786299998</v>
      </c>
      <c r="E38" s="49">
        <v>1120.2720042799999</v>
      </c>
      <c r="F38" s="49">
        <v>1108.9886023099998</v>
      </c>
      <c r="G38" s="49">
        <v>1106.6082143799999</v>
      </c>
      <c r="H38" s="49">
        <v>1097.3725297599999</v>
      </c>
      <c r="I38" s="49">
        <v>1057.9302301999999</v>
      </c>
      <c r="J38" s="49">
        <v>1029.7294372899999</v>
      </c>
      <c r="K38" s="49">
        <v>996.33131985</v>
      </c>
      <c r="L38" s="49">
        <v>990.62669882</v>
      </c>
      <c r="M38" s="49">
        <v>972.82561093999993</v>
      </c>
      <c r="N38" s="49">
        <v>960.4110351999999</v>
      </c>
      <c r="O38" s="49">
        <v>963.86353368999994</v>
      </c>
      <c r="P38" s="49">
        <v>991.59025321999991</v>
      </c>
      <c r="Q38" s="49">
        <v>1006.3669930699999</v>
      </c>
      <c r="R38" s="49">
        <v>996.78147692999994</v>
      </c>
      <c r="S38" s="49">
        <v>978.6275518299999</v>
      </c>
      <c r="T38" s="49">
        <v>968.38720565999995</v>
      </c>
      <c r="U38" s="49">
        <v>944.07285057999991</v>
      </c>
      <c r="V38" s="49">
        <v>931.37733577999995</v>
      </c>
      <c r="W38" s="49">
        <v>936.2184474799999</v>
      </c>
      <c r="X38" s="49">
        <v>994.44869775999996</v>
      </c>
      <c r="Y38" s="49">
        <v>1060.49188334</v>
      </c>
    </row>
    <row r="39" spans="1:25" x14ac:dyDescent="0.3">
      <c r="A39" s="47">
        <v>43549</v>
      </c>
      <c r="B39" s="49">
        <v>1018.1112081499999</v>
      </c>
      <c r="C39" s="49">
        <v>1028.1039062999998</v>
      </c>
      <c r="D39" s="49">
        <v>1051.9847893199999</v>
      </c>
      <c r="E39" s="49">
        <v>1047.8559683999999</v>
      </c>
      <c r="F39" s="49">
        <v>1044.5441581699999</v>
      </c>
      <c r="G39" s="49">
        <v>1038.20861851</v>
      </c>
      <c r="H39" s="49">
        <v>1015.11087903</v>
      </c>
      <c r="I39" s="49">
        <v>1004.00157709</v>
      </c>
      <c r="J39" s="49">
        <v>959.24187217999997</v>
      </c>
      <c r="K39" s="49">
        <v>971.12324217999992</v>
      </c>
      <c r="L39" s="49">
        <v>992.87424830999998</v>
      </c>
      <c r="M39" s="49">
        <v>1024.3553151999999</v>
      </c>
      <c r="N39" s="49">
        <v>1061.2960608999999</v>
      </c>
      <c r="O39" s="49">
        <v>1067.5351700499998</v>
      </c>
      <c r="P39" s="49">
        <v>1068.6204494899998</v>
      </c>
      <c r="Q39" s="49">
        <v>1064.5464931099998</v>
      </c>
      <c r="R39" s="49">
        <v>1042.0523902299999</v>
      </c>
      <c r="S39" s="49">
        <v>1006.2107969699999</v>
      </c>
      <c r="T39" s="49">
        <v>987.48825926999996</v>
      </c>
      <c r="U39" s="49">
        <v>968.08314373999997</v>
      </c>
      <c r="V39" s="49">
        <v>961.92230807999999</v>
      </c>
      <c r="W39" s="49">
        <v>957.36661500999992</v>
      </c>
      <c r="X39" s="49">
        <v>996.69352545999993</v>
      </c>
      <c r="Y39" s="49">
        <v>1040.5571810199999</v>
      </c>
    </row>
    <row r="40" spans="1:25" x14ac:dyDescent="0.3">
      <c r="A40" s="47">
        <v>43550</v>
      </c>
      <c r="B40" s="49">
        <v>1019.62987057</v>
      </c>
      <c r="C40" s="49">
        <v>1066.56861506</v>
      </c>
      <c r="D40" s="49">
        <v>1115.5288988599998</v>
      </c>
      <c r="E40" s="49">
        <v>1126.1545860899998</v>
      </c>
      <c r="F40" s="49">
        <v>1110.3464742399999</v>
      </c>
      <c r="G40" s="49">
        <v>1097.9017338299998</v>
      </c>
      <c r="H40" s="49">
        <v>1042.3752307399998</v>
      </c>
      <c r="I40" s="49">
        <v>1014.9543215699999</v>
      </c>
      <c r="J40" s="49">
        <v>970.01783945999989</v>
      </c>
      <c r="K40" s="49">
        <v>955.78927747</v>
      </c>
      <c r="L40" s="49">
        <v>953.95376795999994</v>
      </c>
      <c r="M40" s="49">
        <v>973.31081263999999</v>
      </c>
      <c r="N40" s="49">
        <v>997.20973993999996</v>
      </c>
      <c r="O40" s="49">
        <v>1005.6468171399999</v>
      </c>
      <c r="P40" s="49">
        <v>1019.70089419</v>
      </c>
      <c r="Q40" s="49">
        <v>1016.78249364</v>
      </c>
      <c r="R40" s="49">
        <v>998.07499935999999</v>
      </c>
      <c r="S40" s="49">
        <v>956.12294225999995</v>
      </c>
      <c r="T40" s="49">
        <v>943.82809696999993</v>
      </c>
      <c r="U40" s="49">
        <v>927.94696610999995</v>
      </c>
      <c r="V40" s="49">
        <v>928.15492101999996</v>
      </c>
      <c r="W40" s="49">
        <v>931.74540551999996</v>
      </c>
      <c r="X40" s="49">
        <v>980.2564961999999</v>
      </c>
      <c r="Y40" s="49">
        <v>1034.4373225499999</v>
      </c>
    </row>
    <row r="41" spans="1:25" x14ac:dyDescent="0.3">
      <c r="A41" s="47">
        <v>43551</v>
      </c>
      <c r="B41" s="49">
        <v>1070.0533389699999</v>
      </c>
      <c r="C41" s="49">
        <v>1090.3628733199998</v>
      </c>
      <c r="D41" s="49">
        <v>1109.5830997399999</v>
      </c>
      <c r="E41" s="49">
        <v>1118.6893099299998</v>
      </c>
      <c r="F41" s="49">
        <v>1123.21378792</v>
      </c>
      <c r="G41" s="49">
        <v>1087.2513996099999</v>
      </c>
      <c r="H41" s="49">
        <v>1060.6261082199999</v>
      </c>
      <c r="I41" s="49">
        <v>1009.24334316</v>
      </c>
      <c r="J41" s="49">
        <v>964.77622989999998</v>
      </c>
      <c r="K41" s="49">
        <v>950.93889289999993</v>
      </c>
      <c r="L41" s="49">
        <v>953.87926739</v>
      </c>
      <c r="M41" s="49">
        <v>968.65799888999993</v>
      </c>
      <c r="N41" s="49">
        <v>1010.74093136</v>
      </c>
      <c r="O41" s="49">
        <v>1015.61767246</v>
      </c>
      <c r="P41" s="49">
        <v>1035.9799346099999</v>
      </c>
      <c r="Q41" s="49">
        <v>1029.4704888599999</v>
      </c>
      <c r="R41" s="49">
        <v>1001.81802854</v>
      </c>
      <c r="S41" s="49">
        <v>966.79846524999994</v>
      </c>
      <c r="T41" s="49">
        <v>950.98233126999992</v>
      </c>
      <c r="U41" s="49">
        <v>943.34595612999999</v>
      </c>
      <c r="V41" s="49">
        <v>937.27723166999999</v>
      </c>
      <c r="W41" s="49">
        <v>932.82026747999998</v>
      </c>
      <c r="X41" s="49">
        <v>985.96073395999997</v>
      </c>
      <c r="Y41" s="49">
        <v>1035.0562095099999</v>
      </c>
    </row>
    <row r="42" spans="1:25" x14ac:dyDescent="0.3">
      <c r="A42" s="47">
        <v>43552</v>
      </c>
      <c r="B42" s="49">
        <v>1068.8557582199999</v>
      </c>
      <c r="C42" s="49">
        <v>1099.7388366199998</v>
      </c>
      <c r="D42" s="49">
        <v>1117.2447813499998</v>
      </c>
      <c r="E42" s="49">
        <v>1120.04618781</v>
      </c>
      <c r="F42" s="49">
        <v>1116.9068566999999</v>
      </c>
      <c r="G42" s="49">
        <v>1087.29153778</v>
      </c>
      <c r="H42" s="49">
        <v>1064.53486527</v>
      </c>
      <c r="I42" s="49">
        <v>1029.94432093</v>
      </c>
      <c r="J42" s="49">
        <v>987.71595862999993</v>
      </c>
      <c r="K42" s="49">
        <v>963.40404013999989</v>
      </c>
      <c r="L42" s="49">
        <v>970.4315214799999</v>
      </c>
      <c r="M42" s="49">
        <v>981.09849550999991</v>
      </c>
      <c r="N42" s="49">
        <v>1024.5989499899999</v>
      </c>
      <c r="O42" s="49">
        <v>1031.9099123699998</v>
      </c>
      <c r="P42" s="49">
        <v>1042.7368317199998</v>
      </c>
      <c r="Q42" s="49">
        <v>1042.1512584899999</v>
      </c>
      <c r="R42" s="49">
        <v>1017.7785294399999</v>
      </c>
      <c r="S42" s="49">
        <v>997.77541628999995</v>
      </c>
      <c r="T42" s="49">
        <v>980.82787369999994</v>
      </c>
      <c r="U42" s="49">
        <v>966.23548343999994</v>
      </c>
      <c r="V42" s="49">
        <v>963.94282778999991</v>
      </c>
      <c r="W42" s="49">
        <v>959.56759712999997</v>
      </c>
      <c r="X42" s="49">
        <v>997.16041110999993</v>
      </c>
      <c r="Y42" s="49">
        <v>1056.3518577399998</v>
      </c>
    </row>
    <row r="43" spans="1:25" x14ac:dyDescent="0.3">
      <c r="A43" s="47">
        <v>43553</v>
      </c>
      <c r="B43" s="49">
        <v>1059.3601277299999</v>
      </c>
      <c r="C43" s="49">
        <v>1093.08089765</v>
      </c>
      <c r="D43" s="49">
        <v>1106.45217267</v>
      </c>
      <c r="E43" s="49">
        <v>1117.8697510499999</v>
      </c>
      <c r="F43" s="49">
        <v>1120.3139664599998</v>
      </c>
      <c r="G43" s="49">
        <v>1107.3690411499999</v>
      </c>
      <c r="H43" s="49">
        <v>1064.71639822</v>
      </c>
      <c r="I43" s="49">
        <v>1033.0638986099998</v>
      </c>
      <c r="J43" s="49">
        <v>988.51765010999998</v>
      </c>
      <c r="K43" s="49">
        <v>959.8950620899999</v>
      </c>
      <c r="L43" s="49">
        <v>983.17726301999994</v>
      </c>
      <c r="M43" s="49">
        <v>1002.02124191</v>
      </c>
      <c r="N43" s="49">
        <v>1011.35877648</v>
      </c>
      <c r="O43" s="49">
        <v>1018.83090981</v>
      </c>
      <c r="P43" s="49">
        <v>1029.3213292399998</v>
      </c>
      <c r="Q43" s="49">
        <v>1028.0191101999999</v>
      </c>
      <c r="R43" s="49">
        <v>1005.7366267299999</v>
      </c>
      <c r="S43" s="49">
        <v>977.48204396999995</v>
      </c>
      <c r="T43" s="49">
        <v>964.91696659999991</v>
      </c>
      <c r="U43" s="49">
        <v>937.93889925999997</v>
      </c>
      <c r="V43" s="49">
        <v>932.76642377999997</v>
      </c>
      <c r="W43" s="49">
        <v>913.86206224999989</v>
      </c>
      <c r="X43" s="49">
        <v>964.49075687999994</v>
      </c>
      <c r="Y43" s="49">
        <v>1017.9129960199999</v>
      </c>
    </row>
    <row r="44" spans="1:25" x14ac:dyDescent="0.3">
      <c r="A44" s="47">
        <v>43554</v>
      </c>
      <c r="B44" s="49">
        <v>1040.6629070899999</v>
      </c>
      <c r="C44" s="49">
        <v>1050.25818368</v>
      </c>
      <c r="D44" s="49">
        <v>1074.4220337199999</v>
      </c>
      <c r="E44" s="49">
        <v>1084.75700908</v>
      </c>
      <c r="F44" s="49">
        <v>1083.7528888299998</v>
      </c>
      <c r="G44" s="49">
        <v>1073.9460882999999</v>
      </c>
      <c r="H44" s="49">
        <v>1056.66648885</v>
      </c>
      <c r="I44" s="49">
        <v>1028.7633684899999</v>
      </c>
      <c r="J44" s="49">
        <v>956.32930764999992</v>
      </c>
      <c r="K44" s="49">
        <v>926.03399774999991</v>
      </c>
      <c r="L44" s="49">
        <v>920.4238929899999</v>
      </c>
      <c r="M44" s="49">
        <v>937.38195099999996</v>
      </c>
      <c r="N44" s="49">
        <v>974.06764023999995</v>
      </c>
      <c r="O44" s="49">
        <v>992.49396220999995</v>
      </c>
      <c r="P44" s="49">
        <v>995.65320321999991</v>
      </c>
      <c r="Q44" s="49">
        <v>995.75865996999994</v>
      </c>
      <c r="R44" s="49">
        <v>972.19439823999994</v>
      </c>
      <c r="S44" s="49">
        <v>933.06154833999994</v>
      </c>
      <c r="T44" s="49">
        <v>923.24531327</v>
      </c>
      <c r="U44" s="49">
        <v>904.36732259999997</v>
      </c>
      <c r="V44" s="49">
        <v>889.42485823999993</v>
      </c>
      <c r="W44" s="49">
        <v>896.3372928</v>
      </c>
      <c r="X44" s="49">
        <v>942.46727709999993</v>
      </c>
      <c r="Y44" s="49">
        <v>1005.5270336899999</v>
      </c>
    </row>
    <row r="45" spans="1:25" x14ac:dyDescent="0.3">
      <c r="A45" s="47">
        <v>43555</v>
      </c>
      <c r="B45" s="49">
        <v>1034.4137691399999</v>
      </c>
      <c r="C45" s="49">
        <v>1061.5579021599999</v>
      </c>
      <c r="D45" s="49">
        <v>1081.9199910299999</v>
      </c>
      <c r="E45" s="49">
        <v>1091.03180333</v>
      </c>
      <c r="F45" s="49">
        <v>1092.5749168499999</v>
      </c>
      <c r="G45" s="49">
        <v>1087.3795998399999</v>
      </c>
      <c r="H45" s="49">
        <v>1062.66242582</v>
      </c>
      <c r="I45" s="49">
        <v>1023.60808617</v>
      </c>
      <c r="J45" s="49">
        <v>958.81128154999999</v>
      </c>
      <c r="K45" s="49">
        <v>925.73975287999997</v>
      </c>
      <c r="L45" s="49">
        <v>924.44546980999996</v>
      </c>
      <c r="M45" s="49">
        <v>952.68977014999996</v>
      </c>
      <c r="N45" s="49">
        <v>991.50095999999996</v>
      </c>
      <c r="O45" s="49">
        <v>1003.5624171899999</v>
      </c>
      <c r="P45" s="49">
        <v>1013.8882850399999</v>
      </c>
      <c r="Q45" s="49">
        <v>1009.7230513999999</v>
      </c>
      <c r="R45" s="49">
        <v>979.51386882999998</v>
      </c>
      <c r="S45" s="49">
        <v>945.30217645999994</v>
      </c>
      <c r="T45" s="49">
        <v>918.23049999</v>
      </c>
      <c r="U45" s="49">
        <v>900.9356504299999</v>
      </c>
      <c r="V45" s="49">
        <v>882.5590279999999</v>
      </c>
      <c r="W45" s="49">
        <v>880.76001919999999</v>
      </c>
      <c r="X45" s="49">
        <v>925.39305934999993</v>
      </c>
      <c r="Y45" s="49">
        <v>990.24716887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1241.2499926200001</v>
      </c>
      <c r="C49" s="49">
        <v>1271.3017230600001</v>
      </c>
      <c r="D49" s="49">
        <v>1286.4497900800002</v>
      </c>
      <c r="E49" s="49">
        <v>1324.2844015300002</v>
      </c>
      <c r="F49" s="49">
        <v>1323.9220800600001</v>
      </c>
      <c r="G49" s="49">
        <v>1271.6874435100001</v>
      </c>
      <c r="H49" s="49">
        <v>1220.3246639800002</v>
      </c>
      <c r="I49" s="49">
        <v>1178.76403798</v>
      </c>
      <c r="J49" s="49">
        <v>1151.9359864599999</v>
      </c>
      <c r="K49" s="49">
        <v>1136.4963709399999</v>
      </c>
      <c r="L49" s="49">
        <v>1149.0920794899998</v>
      </c>
      <c r="M49" s="49">
        <v>1167.4150561000001</v>
      </c>
      <c r="N49" s="49">
        <v>1193.37161457</v>
      </c>
      <c r="O49" s="49">
        <v>1205.3406486000001</v>
      </c>
      <c r="P49" s="49">
        <v>1209.8861096000001</v>
      </c>
      <c r="Q49" s="49">
        <v>1206.1147027400002</v>
      </c>
      <c r="R49" s="49">
        <v>1175.5839701100001</v>
      </c>
      <c r="S49" s="49">
        <v>1144.7629819299998</v>
      </c>
      <c r="T49" s="49">
        <v>1127.8615682</v>
      </c>
      <c r="U49" s="49">
        <v>1108.6367591799999</v>
      </c>
      <c r="V49" s="49">
        <v>1110.1909327399999</v>
      </c>
      <c r="W49" s="49">
        <v>1120.1750428799999</v>
      </c>
      <c r="X49" s="49">
        <v>1163.72466781</v>
      </c>
      <c r="Y49" s="49">
        <v>1216.7881014900001</v>
      </c>
    </row>
    <row r="50" spans="1:25" x14ac:dyDescent="0.3">
      <c r="A50" s="47">
        <v>43526</v>
      </c>
      <c r="B50" s="49">
        <v>1250.22255133</v>
      </c>
      <c r="C50" s="49">
        <v>1268.01608218</v>
      </c>
      <c r="D50" s="49">
        <v>1288.9950417500002</v>
      </c>
      <c r="E50" s="49">
        <v>1289.05612677</v>
      </c>
      <c r="F50" s="49">
        <v>1296.3614142200001</v>
      </c>
      <c r="G50" s="49">
        <v>1285.0559463300001</v>
      </c>
      <c r="H50" s="49">
        <v>1267.59429864</v>
      </c>
      <c r="I50" s="49">
        <v>1208.4913654400002</v>
      </c>
      <c r="J50" s="49">
        <v>1159.09808533</v>
      </c>
      <c r="K50" s="49">
        <v>1140.2110036399999</v>
      </c>
      <c r="L50" s="49">
        <v>1133.6523146499999</v>
      </c>
      <c r="M50" s="49">
        <v>1156.40664442</v>
      </c>
      <c r="N50" s="49">
        <v>1202.3530552700001</v>
      </c>
      <c r="O50" s="49">
        <v>1205.7079243400001</v>
      </c>
      <c r="P50" s="49">
        <v>1226.6832650900001</v>
      </c>
      <c r="Q50" s="49">
        <v>1223.8357418200001</v>
      </c>
      <c r="R50" s="49">
        <v>1188.2729602200002</v>
      </c>
      <c r="S50" s="49">
        <v>1148.7700908999998</v>
      </c>
      <c r="T50" s="49">
        <v>1122.8462540999999</v>
      </c>
      <c r="U50" s="49">
        <v>1093.9501285299998</v>
      </c>
      <c r="V50" s="49">
        <v>1086.5465521299998</v>
      </c>
      <c r="W50" s="49">
        <v>1094.0078257999999</v>
      </c>
      <c r="X50" s="49">
        <v>1136.7992889099999</v>
      </c>
      <c r="Y50" s="49">
        <v>1195.27441963</v>
      </c>
    </row>
    <row r="51" spans="1:25" x14ac:dyDescent="0.3">
      <c r="A51" s="47">
        <v>43527</v>
      </c>
      <c r="B51" s="49">
        <v>1224.6831222200001</v>
      </c>
      <c r="C51" s="49">
        <v>1248.4338880700002</v>
      </c>
      <c r="D51" s="49">
        <v>1276.9211339100002</v>
      </c>
      <c r="E51" s="49">
        <v>1274.3036625700001</v>
      </c>
      <c r="F51" s="49">
        <v>1288.8771488300001</v>
      </c>
      <c r="G51" s="49">
        <v>1279.1678305</v>
      </c>
      <c r="H51" s="49">
        <v>1268.6976321000002</v>
      </c>
      <c r="I51" s="49">
        <v>1224.1611565600001</v>
      </c>
      <c r="J51" s="49">
        <v>1162.0067968600001</v>
      </c>
      <c r="K51" s="49">
        <v>1110.3405014999998</v>
      </c>
      <c r="L51" s="49">
        <v>1095.1490081299999</v>
      </c>
      <c r="M51" s="49">
        <v>1115.9580869299998</v>
      </c>
      <c r="N51" s="49">
        <v>1135.2044820799999</v>
      </c>
      <c r="O51" s="49">
        <v>1139.3468128499999</v>
      </c>
      <c r="P51" s="49">
        <v>1153.1432377800002</v>
      </c>
      <c r="Q51" s="49">
        <v>1166.7437521400002</v>
      </c>
      <c r="R51" s="49">
        <v>1174.78045361</v>
      </c>
      <c r="S51" s="49">
        <v>1139.4651078699999</v>
      </c>
      <c r="T51" s="49">
        <v>1122.4848947399998</v>
      </c>
      <c r="U51" s="49">
        <v>1067.63718662</v>
      </c>
      <c r="V51" s="49">
        <v>1067.7546718599999</v>
      </c>
      <c r="W51" s="49">
        <v>1070.8106880799999</v>
      </c>
      <c r="X51" s="49">
        <v>1116.56895371</v>
      </c>
      <c r="Y51" s="49">
        <v>1177.23150661</v>
      </c>
    </row>
    <row r="52" spans="1:25" x14ac:dyDescent="0.3">
      <c r="A52" s="47">
        <v>43528</v>
      </c>
      <c r="B52" s="49">
        <v>1265.3169951300001</v>
      </c>
      <c r="C52" s="49">
        <v>1289.2323202900002</v>
      </c>
      <c r="D52" s="49">
        <v>1286.9950938500001</v>
      </c>
      <c r="E52" s="49">
        <v>1287.1136552700002</v>
      </c>
      <c r="F52" s="49">
        <v>1319.9863578000002</v>
      </c>
      <c r="G52" s="49">
        <v>1291.68524548</v>
      </c>
      <c r="H52" s="49">
        <v>1261.1643242600001</v>
      </c>
      <c r="I52" s="49">
        <v>1197.70085298</v>
      </c>
      <c r="J52" s="49">
        <v>1164.8688236</v>
      </c>
      <c r="K52" s="49">
        <v>1143.3833729199998</v>
      </c>
      <c r="L52" s="49">
        <v>1136.5534124999999</v>
      </c>
      <c r="M52" s="49">
        <v>1151.53578307</v>
      </c>
      <c r="N52" s="49">
        <v>1176.0775842300002</v>
      </c>
      <c r="O52" s="49">
        <v>1183.7129257900001</v>
      </c>
      <c r="P52" s="49">
        <v>1190.8945106400001</v>
      </c>
      <c r="Q52" s="49">
        <v>1191.1374700400002</v>
      </c>
      <c r="R52" s="49">
        <v>1163.0889587200002</v>
      </c>
      <c r="S52" s="49">
        <v>1103.4160446299998</v>
      </c>
      <c r="T52" s="49">
        <v>1087.1812122399999</v>
      </c>
      <c r="U52" s="49">
        <v>1073.8641151799998</v>
      </c>
      <c r="V52" s="49">
        <v>1074.11470416</v>
      </c>
      <c r="W52" s="49">
        <v>1080.6942903999998</v>
      </c>
      <c r="X52" s="49">
        <v>1124.7707592999998</v>
      </c>
      <c r="Y52" s="49">
        <v>1165.7580669700001</v>
      </c>
    </row>
    <row r="53" spans="1:25" x14ac:dyDescent="0.3">
      <c r="A53" s="47">
        <v>43529</v>
      </c>
      <c r="B53" s="49">
        <v>1187.6705013800001</v>
      </c>
      <c r="C53" s="49">
        <v>1212.81154827</v>
      </c>
      <c r="D53" s="49">
        <v>1239.1694081300002</v>
      </c>
      <c r="E53" s="49">
        <v>1244.16601659</v>
      </c>
      <c r="F53" s="49">
        <v>1254.05937743</v>
      </c>
      <c r="G53" s="49">
        <v>1231.8577372300001</v>
      </c>
      <c r="H53" s="49">
        <v>1191.84069903</v>
      </c>
      <c r="I53" s="49">
        <v>1140.6854357299999</v>
      </c>
      <c r="J53" s="49">
        <v>1112.6673511699998</v>
      </c>
      <c r="K53" s="49">
        <v>1091.7445897199998</v>
      </c>
      <c r="L53" s="49">
        <v>1089.6607095699999</v>
      </c>
      <c r="M53" s="49">
        <v>1123.25892701</v>
      </c>
      <c r="N53" s="49">
        <v>1157.7355933200001</v>
      </c>
      <c r="O53" s="49">
        <v>1155.5215733300001</v>
      </c>
      <c r="P53" s="49">
        <v>1188.9268837100001</v>
      </c>
      <c r="Q53" s="49">
        <v>1183.14217641</v>
      </c>
      <c r="R53" s="49">
        <v>1152.9019781100001</v>
      </c>
      <c r="S53" s="49">
        <v>1113.0781393999998</v>
      </c>
      <c r="T53" s="49">
        <v>1092.79888607</v>
      </c>
      <c r="U53" s="49">
        <v>1065.0009202499998</v>
      </c>
      <c r="V53" s="49">
        <v>1066.1285323</v>
      </c>
      <c r="W53" s="49">
        <v>1076.1976382999999</v>
      </c>
      <c r="X53" s="49">
        <v>1129.5873547299998</v>
      </c>
      <c r="Y53" s="49">
        <v>1176.4504540400001</v>
      </c>
    </row>
    <row r="54" spans="1:25" x14ac:dyDescent="0.3">
      <c r="A54" s="47">
        <v>43530</v>
      </c>
      <c r="B54" s="49">
        <v>1247.87763683</v>
      </c>
      <c r="C54" s="49">
        <v>1268.2408965200002</v>
      </c>
      <c r="D54" s="49">
        <v>1262.8636689800001</v>
      </c>
      <c r="E54" s="49">
        <v>1258.5059660200002</v>
      </c>
      <c r="F54" s="49">
        <v>1257.4452308900002</v>
      </c>
      <c r="G54" s="49">
        <v>1247.9587703300001</v>
      </c>
      <c r="H54" s="49">
        <v>1228.43675398</v>
      </c>
      <c r="I54" s="49">
        <v>1191.4991753700001</v>
      </c>
      <c r="J54" s="49">
        <v>1150.5293732799998</v>
      </c>
      <c r="K54" s="49">
        <v>1131.9770859499999</v>
      </c>
      <c r="L54" s="49">
        <v>1125.65686721</v>
      </c>
      <c r="M54" s="49">
        <v>1161.28299044</v>
      </c>
      <c r="N54" s="49">
        <v>1205.34246426</v>
      </c>
      <c r="O54" s="49">
        <v>1207.9764504700001</v>
      </c>
      <c r="P54" s="49">
        <v>1224.4536575300001</v>
      </c>
      <c r="Q54" s="49">
        <v>1225.49972527</v>
      </c>
      <c r="R54" s="49">
        <v>1210.9555050400002</v>
      </c>
      <c r="S54" s="49">
        <v>1168.13631637</v>
      </c>
      <c r="T54" s="49">
        <v>1145.6405599799998</v>
      </c>
      <c r="U54" s="49">
        <v>1097.2362491099998</v>
      </c>
      <c r="V54" s="49">
        <v>1099.5770188399999</v>
      </c>
      <c r="W54" s="49">
        <v>1089.0417779599998</v>
      </c>
      <c r="X54" s="49">
        <v>1125.7040654599998</v>
      </c>
      <c r="Y54" s="49">
        <v>1165.30717082</v>
      </c>
    </row>
    <row r="55" spans="1:25" x14ac:dyDescent="0.3">
      <c r="A55" s="47">
        <v>43531</v>
      </c>
      <c r="B55" s="49">
        <v>1242.8702954600001</v>
      </c>
      <c r="C55" s="49">
        <v>1263.89917498</v>
      </c>
      <c r="D55" s="49">
        <v>1254.4371025100002</v>
      </c>
      <c r="E55" s="49">
        <v>1252.2188981400002</v>
      </c>
      <c r="F55" s="49">
        <v>1253.1869135500001</v>
      </c>
      <c r="G55" s="49">
        <v>1247.0897636700001</v>
      </c>
      <c r="H55" s="49">
        <v>1218.9431832300002</v>
      </c>
      <c r="I55" s="49">
        <v>1177.0442958400001</v>
      </c>
      <c r="J55" s="49">
        <v>1136.2095062699998</v>
      </c>
      <c r="K55" s="49">
        <v>1123.0524378299999</v>
      </c>
      <c r="L55" s="49">
        <v>1127.8449840499998</v>
      </c>
      <c r="M55" s="49">
        <v>1156.1857189100001</v>
      </c>
      <c r="N55" s="49">
        <v>1202.4851966200001</v>
      </c>
      <c r="O55" s="49">
        <v>1212.2208569700001</v>
      </c>
      <c r="P55" s="49">
        <v>1223.46707932</v>
      </c>
      <c r="Q55" s="49">
        <v>1224.89715905</v>
      </c>
      <c r="R55" s="49">
        <v>1200.6026855800001</v>
      </c>
      <c r="S55" s="49">
        <v>1168.5511747100002</v>
      </c>
      <c r="T55" s="49">
        <v>1128.06079914</v>
      </c>
      <c r="U55" s="49">
        <v>1113.2353871799999</v>
      </c>
      <c r="V55" s="49">
        <v>1113.7088932699999</v>
      </c>
      <c r="W55" s="49">
        <v>1117.0342951599998</v>
      </c>
      <c r="X55" s="49">
        <v>1158.4900003</v>
      </c>
      <c r="Y55" s="49">
        <v>1209.4110675100001</v>
      </c>
    </row>
    <row r="56" spans="1:25" x14ac:dyDescent="0.3">
      <c r="A56" s="47">
        <v>43532</v>
      </c>
      <c r="B56" s="49">
        <v>1249.7807041900001</v>
      </c>
      <c r="C56" s="49">
        <v>1277.2476389600001</v>
      </c>
      <c r="D56" s="49">
        <v>1290.44747024</v>
      </c>
      <c r="E56" s="49">
        <v>1291.9807458100001</v>
      </c>
      <c r="F56" s="49">
        <v>1287.1564590500002</v>
      </c>
      <c r="G56" s="49">
        <v>1280.1359937500001</v>
      </c>
      <c r="H56" s="49">
        <v>1262.0419496900001</v>
      </c>
      <c r="I56" s="49">
        <v>1212.3787302100002</v>
      </c>
      <c r="J56" s="49">
        <v>1142.7676822199999</v>
      </c>
      <c r="K56" s="49">
        <v>1104.1222482599999</v>
      </c>
      <c r="L56" s="49">
        <v>1101.0823503199999</v>
      </c>
      <c r="M56" s="49">
        <v>1121.2672737299999</v>
      </c>
      <c r="N56" s="49">
        <v>1170.9005255200002</v>
      </c>
      <c r="O56" s="49">
        <v>1171.9098377500002</v>
      </c>
      <c r="P56" s="49">
        <v>1191.2745824900001</v>
      </c>
      <c r="Q56" s="49">
        <v>1188.86927788</v>
      </c>
      <c r="R56" s="49">
        <v>1160.09856474</v>
      </c>
      <c r="S56" s="49">
        <v>1127.5232704299999</v>
      </c>
      <c r="T56" s="49">
        <v>1096.5493747199998</v>
      </c>
      <c r="U56" s="49">
        <v>1076.9696930099999</v>
      </c>
      <c r="V56" s="49">
        <v>1075.3651485999999</v>
      </c>
      <c r="W56" s="49">
        <v>1073.2297740199999</v>
      </c>
      <c r="X56" s="49">
        <v>1113.0945379199998</v>
      </c>
      <c r="Y56" s="49">
        <v>1166.2817208800002</v>
      </c>
    </row>
    <row r="57" spans="1:25" x14ac:dyDescent="0.3">
      <c r="A57" s="47">
        <v>43533</v>
      </c>
      <c r="B57" s="49">
        <v>1195.1884505100002</v>
      </c>
      <c r="C57" s="49">
        <v>1219.5105108400001</v>
      </c>
      <c r="D57" s="49">
        <v>1255.1777801400001</v>
      </c>
      <c r="E57" s="49">
        <v>1244.7887374900001</v>
      </c>
      <c r="F57" s="49">
        <v>1265.4236495100001</v>
      </c>
      <c r="G57" s="49">
        <v>1255.9662363</v>
      </c>
      <c r="H57" s="49">
        <v>1246.0320276300001</v>
      </c>
      <c r="I57" s="49">
        <v>1189.9064124000001</v>
      </c>
      <c r="J57" s="49">
        <v>1135.5574584799999</v>
      </c>
      <c r="K57" s="49">
        <v>1126.8510199499999</v>
      </c>
      <c r="L57" s="49">
        <v>1123.46805146</v>
      </c>
      <c r="M57" s="49">
        <v>1148.5919007499999</v>
      </c>
      <c r="N57" s="49">
        <v>1185.7594149400002</v>
      </c>
      <c r="O57" s="49">
        <v>1204.12172781</v>
      </c>
      <c r="P57" s="49">
        <v>1222.7226805500002</v>
      </c>
      <c r="Q57" s="49">
        <v>1223.1287461100001</v>
      </c>
      <c r="R57" s="49">
        <v>1197.67721957</v>
      </c>
      <c r="S57" s="49">
        <v>1140.4856268299998</v>
      </c>
      <c r="T57" s="49">
        <v>1117.8118416199998</v>
      </c>
      <c r="U57" s="49">
        <v>1100.9636350399999</v>
      </c>
      <c r="V57" s="49">
        <v>1096.7666857499999</v>
      </c>
      <c r="W57" s="49">
        <v>1121.3563293</v>
      </c>
      <c r="X57" s="49">
        <v>1172.0522590100002</v>
      </c>
      <c r="Y57" s="49">
        <v>1187.65652202</v>
      </c>
    </row>
    <row r="58" spans="1:25" x14ac:dyDescent="0.3">
      <c r="A58" s="47">
        <v>43534</v>
      </c>
      <c r="B58" s="49">
        <v>1226.6323465700002</v>
      </c>
      <c r="C58" s="49">
        <v>1214.91477177</v>
      </c>
      <c r="D58" s="49">
        <v>1233.68533331</v>
      </c>
      <c r="E58" s="49">
        <v>1237.6074112400001</v>
      </c>
      <c r="F58" s="49">
        <v>1241.00415679</v>
      </c>
      <c r="G58" s="49">
        <v>1238.4414075500001</v>
      </c>
      <c r="H58" s="49">
        <v>1239.3065446300002</v>
      </c>
      <c r="I58" s="49">
        <v>1203.1471310000002</v>
      </c>
      <c r="J58" s="49">
        <v>1170.2494811700001</v>
      </c>
      <c r="K58" s="49">
        <v>1143.6798073799998</v>
      </c>
      <c r="L58" s="49">
        <v>1127.5687205799998</v>
      </c>
      <c r="M58" s="49">
        <v>1153.6412270400001</v>
      </c>
      <c r="N58" s="49">
        <v>1197.6406252700001</v>
      </c>
      <c r="O58" s="49">
        <v>1210.22028935</v>
      </c>
      <c r="P58" s="49">
        <v>1218.71274055</v>
      </c>
      <c r="Q58" s="49">
        <v>1212.5027505300002</v>
      </c>
      <c r="R58" s="49">
        <v>1194.6583282400002</v>
      </c>
      <c r="S58" s="49">
        <v>1157.0240808400001</v>
      </c>
      <c r="T58" s="49">
        <v>1135.9636519999999</v>
      </c>
      <c r="U58" s="49">
        <v>1095.9033180899999</v>
      </c>
      <c r="V58" s="49">
        <v>1084.9299192599999</v>
      </c>
      <c r="W58" s="49">
        <v>1088.0533207799999</v>
      </c>
      <c r="X58" s="49">
        <v>1132.9472604399998</v>
      </c>
      <c r="Y58" s="49">
        <v>1182.04772701</v>
      </c>
    </row>
    <row r="59" spans="1:25" x14ac:dyDescent="0.3">
      <c r="A59" s="47">
        <v>43535</v>
      </c>
      <c r="B59" s="49">
        <v>1212.1583908100001</v>
      </c>
      <c r="C59" s="49">
        <v>1221.51141168</v>
      </c>
      <c r="D59" s="49">
        <v>1245.85989384</v>
      </c>
      <c r="E59" s="49">
        <v>1242.83748302</v>
      </c>
      <c r="F59" s="49">
        <v>1246.6382985900002</v>
      </c>
      <c r="G59" s="49">
        <v>1254.1358762100001</v>
      </c>
      <c r="H59" s="49">
        <v>1223.91073884</v>
      </c>
      <c r="I59" s="49">
        <v>1211.2229918200001</v>
      </c>
      <c r="J59" s="49">
        <v>1187.1292596600001</v>
      </c>
      <c r="K59" s="49">
        <v>1141.0082265199999</v>
      </c>
      <c r="L59" s="49">
        <v>1144.7474761199999</v>
      </c>
      <c r="M59" s="49">
        <v>1162.5315493600001</v>
      </c>
      <c r="N59" s="49">
        <v>1198.03471502</v>
      </c>
      <c r="O59" s="49">
        <v>1211.1918972100002</v>
      </c>
      <c r="P59" s="49">
        <v>1220.8595050400002</v>
      </c>
      <c r="Q59" s="49">
        <v>1221.2051893</v>
      </c>
      <c r="R59" s="49">
        <v>1202.1967956800002</v>
      </c>
      <c r="S59" s="49">
        <v>1198.74038864</v>
      </c>
      <c r="T59" s="49">
        <v>1180.5311602200002</v>
      </c>
      <c r="U59" s="49">
        <v>1124.3830925599998</v>
      </c>
      <c r="V59" s="49">
        <v>1111.3411107499999</v>
      </c>
      <c r="W59" s="49">
        <v>1109.3603154999998</v>
      </c>
      <c r="X59" s="49">
        <v>1123.4111647299999</v>
      </c>
      <c r="Y59" s="49">
        <v>1162.57173962</v>
      </c>
    </row>
    <row r="60" spans="1:25" x14ac:dyDescent="0.3">
      <c r="A60" s="47">
        <v>43536</v>
      </c>
      <c r="B60" s="49">
        <v>1234.4110089300002</v>
      </c>
      <c r="C60" s="49">
        <v>1248.2701395700001</v>
      </c>
      <c r="D60" s="49">
        <v>1262.0876845300002</v>
      </c>
      <c r="E60" s="49">
        <v>1272.7898513900002</v>
      </c>
      <c r="F60" s="49">
        <v>1272.6520723400001</v>
      </c>
      <c r="G60" s="49">
        <v>1255.9473132300002</v>
      </c>
      <c r="H60" s="49">
        <v>1224.5006802100002</v>
      </c>
      <c r="I60" s="49">
        <v>1176.4669654700001</v>
      </c>
      <c r="J60" s="49">
        <v>1137.5048686299999</v>
      </c>
      <c r="K60" s="49">
        <v>1123.6280277599999</v>
      </c>
      <c r="L60" s="49">
        <v>1118.1284474199999</v>
      </c>
      <c r="M60" s="49">
        <v>1143.3642353999999</v>
      </c>
      <c r="N60" s="49">
        <v>1168.9051616900001</v>
      </c>
      <c r="O60" s="49">
        <v>1185.3741549200001</v>
      </c>
      <c r="P60" s="49">
        <v>1188.0023813500002</v>
      </c>
      <c r="Q60" s="49">
        <v>1180.0382359500002</v>
      </c>
      <c r="R60" s="49">
        <v>1162.8119504800002</v>
      </c>
      <c r="S60" s="49">
        <v>1131.3307975799999</v>
      </c>
      <c r="T60" s="49">
        <v>1111.1390120899998</v>
      </c>
      <c r="U60" s="49">
        <v>1103.68054947</v>
      </c>
      <c r="V60" s="49">
        <v>1118.8479920999998</v>
      </c>
      <c r="W60" s="49">
        <v>1153.45433845</v>
      </c>
      <c r="X60" s="49">
        <v>1213.44676869</v>
      </c>
      <c r="Y60" s="49">
        <v>1240.4382749400002</v>
      </c>
    </row>
    <row r="61" spans="1:25" x14ac:dyDescent="0.3">
      <c r="A61" s="47">
        <v>43537</v>
      </c>
      <c r="B61" s="49">
        <v>1248.8096328800002</v>
      </c>
      <c r="C61" s="49">
        <v>1276.9821683900002</v>
      </c>
      <c r="D61" s="49">
        <v>1292.8001492000001</v>
      </c>
      <c r="E61" s="49">
        <v>1300.7028715700001</v>
      </c>
      <c r="F61" s="49">
        <v>1308.6680390800002</v>
      </c>
      <c r="G61" s="49">
        <v>1301.0547199100001</v>
      </c>
      <c r="H61" s="49">
        <v>1256.8553716700001</v>
      </c>
      <c r="I61" s="49">
        <v>1200.08067185</v>
      </c>
      <c r="J61" s="49">
        <v>1158.88610743</v>
      </c>
      <c r="K61" s="49">
        <v>1123.9822487099998</v>
      </c>
      <c r="L61" s="49">
        <v>1127.8392448599998</v>
      </c>
      <c r="M61" s="49">
        <v>1147.9781130099998</v>
      </c>
      <c r="N61" s="49">
        <v>1178.0054158600001</v>
      </c>
      <c r="O61" s="49">
        <v>1194.0107218300002</v>
      </c>
      <c r="P61" s="49">
        <v>1209.7334367600001</v>
      </c>
      <c r="Q61" s="49">
        <v>1203.9401355900002</v>
      </c>
      <c r="R61" s="49">
        <v>1168.8164489000001</v>
      </c>
      <c r="S61" s="49">
        <v>1126.9764226099999</v>
      </c>
      <c r="T61" s="49">
        <v>1107.9503494399999</v>
      </c>
      <c r="U61" s="49">
        <v>1095.4690010699999</v>
      </c>
      <c r="V61" s="49">
        <v>1095.2564884299998</v>
      </c>
      <c r="W61" s="49">
        <v>1105.3517479799998</v>
      </c>
      <c r="X61" s="49">
        <v>1156.0360169300002</v>
      </c>
      <c r="Y61" s="49">
        <v>1193.1801162600002</v>
      </c>
    </row>
    <row r="62" spans="1:25" x14ac:dyDescent="0.3">
      <c r="A62" s="47">
        <v>43538</v>
      </c>
      <c r="B62" s="49">
        <v>1300.6643228800001</v>
      </c>
      <c r="C62" s="49">
        <v>1332.0685835100001</v>
      </c>
      <c r="D62" s="49">
        <v>1344.6237389800001</v>
      </c>
      <c r="E62" s="49">
        <v>1340.7324408700001</v>
      </c>
      <c r="F62" s="49">
        <v>1338.2960491800002</v>
      </c>
      <c r="G62" s="49">
        <v>1309.47327827</v>
      </c>
      <c r="H62" s="49">
        <v>1256.3823868400002</v>
      </c>
      <c r="I62" s="49">
        <v>1196.8634414500002</v>
      </c>
      <c r="J62" s="49">
        <v>1155.5421662200001</v>
      </c>
      <c r="K62" s="49">
        <v>1136.6753368599998</v>
      </c>
      <c r="L62" s="49">
        <v>1136.2929491999998</v>
      </c>
      <c r="M62" s="49">
        <v>1178.61534856</v>
      </c>
      <c r="N62" s="49">
        <v>1210.4206330300001</v>
      </c>
      <c r="O62" s="49">
        <v>1217.9175241100002</v>
      </c>
      <c r="P62" s="49">
        <v>1231.61515009</v>
      </c>
      <c r="Q62" s="49">
        <v>1229.8313707000002</v>
      </c>
      <c r="R62" s="49">
        <v>1200.4031006700002</v>
      </c>
      <c r="S62" s="49">
        <v>1148.43552714</v>
      </c>
      <c r="T62" s="49">
        <v>1122.0534773699999</v>
      </c>
      <c r="U62" s="49">
        <v>1084.0732951499999</v>
      </c>
      <c r="V62" s="49">
        <v>1075.9280117399999</v>
      </c>
      <c r="W62" s="49">
        <v>1074.4171257799999</v>
      </c>
      <c r="X62" s="49">
        <v>1093.3002970999999</v>
      </c>
      <c r="Y62" s="49">
        <v>1123.4680972899998</v>
      </c>
    </row>
    <row r="63" spans="1:25" x14ac:dyDescent="0.3">
      <c r="A63" s="47">
        <v>43539</v>
      </c>
      <c r="B63" s="49">
        <v>1250.35058759</v>
      </c>
      <c r="C63" s="49">
        <v>1311.0091630400002</v>
      </c>
      <c r="D63" s="49">
        <v>1311.4975718300002</v>
      </c>
      <c r="E63" s="49">
        <v>1319.47475293</v>
      </c>
      <c r="F63" s="49">
        <v>1312.28652448</v>
      </c>
      <c r="G63" s="49">
        <v>1289.2056915300002</v>
      </c>
      <c r="H63" s="49">
        <v>1244.8633223100001</v>
      </c>
      <c r="I63" s="49">
        <v>1200.1880827100001</v>
      </c>
      <c r="J63" s="49">
        <v>1168.3866316900001</v>
      </c>
      <c r="K63" s="49">
        <v>1164.6242134000001</v>
      </c>
      <c r="L63" s="49">
        <v>1171.4102186500002</v>
      </c>
      <c r="M63" s="49">
        <v>1184.1582537200002</v>
      </c>
      <c r="N63" s="49">
        <v>1186.1062600900002</v>
      </c>
      <c r="O63" s="49">
        <v>1196.43573616</v>
      </c>
      <c r="P63" s="49">
        <v>1218.7901308600001</v>
      </c>
      <c r="Q63" s="49">
        <v>1186.4556413300002</v>
      </c>
      <c r="R63" s="49">
        <v>1151.3158294099999</v>
      </c>
      <c r="S63" s="49">
        <v>1110.7256436999999</v>
      </c>
      <c r="T63" s="49">
        <v>1100.5586233699999</v>
      </c>
      <c r="U63" s="49">
        <v>1092.3320586</v>
      </c>
      <c r="V63" s="49">
        <v>1095.2303624899998</v>
      </c>
      <c r="W63" s="49">
        <v>1099.8808597399998</v>
      </c>
      <c r="X63" s="49">
        <v>1124.3392183399999</v>
      </c>
      <c r="Y63" s="49">
        <v>1163.5392582000002</v>
      </c>
    </row>
    <row r="64" spans="1:25" x14ac:dyDescent="0.3">
      <c r="A64" s="47">
        <v>43540</v>
      </c>
      <c r="B64" s="49">
        <v>1205.72802155</v>
      </c>
      <c r="C64" s="49">
        <v>1243.1590045600001</v>
      </c>
      <c r="D64" s="49">
        <v>1269.45206796</v>
      </c>
      <c r="E64" s="49">
        <v>1275.4796879800001</v>
      </c>
      <c r="F64" s="49">
        <v>1292.41182656</v>
      </c>
      <c r="G64" s="49">
        <v>1282.29406724</v>
      </c>
      <c r="H64" s="49">
        <v>1253.9494145800002</v>
      </c>
      <c r="I64" s="49">
        <v>1186.96695393</v>
      </c>
      <c r="J64" s="49">
        <v>1116.4678411599998</v>
      </c>
      <c r="K64" s="49">
        <v>1103.71256247</v>
      </c>
      <c r="L64" s="49">
        <v>1120.1314990499998</v>
      </c>
      <c r="M64" s="49">
        <v>1150.6488261499999</v>
      </c>
      <c r="N64" s="49">
        <v>1183.85885205</v>
      </c>
      <c r="O64" s="49">
        <v>1198.4634141700001</v>
      </c>
      <c r="P64" s="49">
        <v>1191.33177099</v>
      </c>
      <c r="Q64" s="49">
        <v>1195.0333150400002</v>
      </c>
      <c r="R64" s="49">
        <v>1172.4980223300001</v>
      </c>
      <c r="S64" s="49">
        <v>1127.5344047499998</v>
      </c>
      <c r="T64" s="49">
        <v>1113.3630695799998</v>
      </c>
      <c r="U64" s="49">
        <v>1097.4127415099999</v>
      </c>
      <c r="V64" s="49">
        <v>1080.2694072799998</v>
      </c>
      <c r="W64" s="49">
        <v>1090.7641637999998</v>
      </c>
      <c r="X64" s="49">
        <v>1129.10750031</v>
      </c>
      <c r="Y64" s="49">
        <v>1175.2078916500002</v>
      </c>
    </row>
    <row r="65" spans="1:25" x14ac:dyDescent="0.3">
      <c r="A65" s="47">
        <v>43541</v>
      </c>
      <c r="B65" s="49">
        <v>1213.52043499</v>
      </c>
      <c r="C65" s="49">
        <v>1245.4934880400001</v>
      </c>
      <c r="D65" s="49">
        <v>1253.4762087700001</v>
      </c>
      <c r="E65" s="49">
        <v>1258.7234036700002</v>
      </c>
      <c r="F65" s="49">
        <v>1275.8317106200002</v>
      </c>
      <c r="G65" s="49">
        <v>1288.59940867</v>
      </c>
      <c r="H65" s="49">
        <v>1243.27696066</v>
      </c>
      <c r="I65" s="49">
        <v>1192.5501419900002</v>
      </c>
      <c r="J65" s="49">
        <v>1140.0305248099999</v>
      </c>
      <c r="K65" s="49">
        <v>1111.10678863</v>
      </c>
      <c r="L65" s="49">
        <v>1095.46917201</v>
      </c>
      <c r="M65" s="49">
        <v>1133.3533081599999</v>
      </c>
      <c r="N65" s="49">
        <v>1168.2280451200002</v>
      </c>
      <c r="O65" s="49">
        <v>1189.65361536</v>
      </c>
      <c r="P65" s="49">
        <v>1201.9421396800001</v>
      </c>
      <c r="Q65" s="49">
        <v>1205.4019141600002</v>
      </c>
      <c r="R65" s="49">
        <v>1172.1688255000001</v>
      </c>
      <c r="S65" s="49">
        <v>1130.3234000599998</v>
      </c>
      <c r="T65" s="49">
        <v>1101.2679694299998</v>
      </c>
      <c r="U65" s="49">
        <v>1076.9132326699998</v>
      </c>
      <c r="V65" s="49">
        <v>1063.0185832699999</v>
      </c>
      <c r="W65" s="49">
        <v>1077.4200142399998</v>
      </c>
      <c r="X65" s="49">
        <v>1109.97236828</v>
      </c>
      <c r="Y65" s="49">
        <v>1154.10028719</v>
      </c>
    </row>
    <row r="66" spans="1:25" x14ac:dyDescent="0.3">
      <c r="A66" s="47">
        <v>43542</v>
      </c>
      <c r="B66" s="49">
        <v>1211.0664745400002</v>
      </c>
      <c r="C66" s="49">
        <v>1244.1813931700001</v>
      </c>
      <c r="D66" s="49">
        <v>1246.5238859200001</v>
      </c>
      <c r="E66" s="49">
        <v>1256.3115861000001</v>
      </c>
      <c r="F66" s="49">
        <v>1259.2937506000001</v>
      </c>
      <c r="G66" s="49">
        <v>1242.3391888800002</v>
      </c>
      <c r="H66" s="49">
        <v>1202.77988985</v>
      </c>
      <c r="I66" s="49">
        <v>1141.8131272699998</v>
      </c>
      <c r="J66" s="49">
        <v>1113.9608460899999</v>
      </c>
      <c r="K66" s="49">
        <v>1093.7720220899998</v>
      </c>
      <c r="L66" s="49">
        <v>1093.8142954399998</v>
      </c>
      <c r="M66" s="49">
        <v>1123.6836341999999</v>
      </c>
      <c r="N66" s="49">
        <v>1169.93544735</v>
      </c>
      <c r="O66" s="49">
        <v>1190.2024151500002</v>
      </c>
      <c r="P66" s="49">
        <v>1202.6003287100002</v>
      </c>
      <c r="Q66" s="49">
        <v>1200.16990738</v>
      </c>
      <c r="R66" s="49">
        <v>1168.1255378300002</v>
      </c>
      <c r="S66" s="49">
        <v>1131.8839620699998</v>
      </c>
      <c r="T66" s="49">
        <v>1096.9972098199999</v>
      </c>
      <c r="U66" s="49">
        <v>1089.8816175999998</v>
      </c>
      <c r="V66" s="49">
        <v>1090.4415412899998</v>
      </c>
      <c r="W66" s="49">
        <v>1099.6906250899999</v>
      </c>
      <c r="X66" s="49">
        <v>1144.4138182799998</v>
      </c>
      <c r="Y66" s="49">
        <v>1206.4205998</v>
      </c>
    </row>
    <row r="67" spans="1:25" x14ac:dyDescent="0.3">
      <c r="A67" s="47">
        <v>43543</v>
      </c>
      <c r="B67" s="49">
        <v>1202.14570985</v>
      </c>
      <c r="C67" s="49">
        <v>1229.5678209100001</v>
      </c>
      <c r="D67" s="49">
        <v>1255.0014049700001</v>
      </c>
      <c r="E67" s="49">
        <v>1263.6709760200001</v>
      </c>
      <c r="F67" s="49">
        <v>1276.25654153</v>
      </c>
      <c r="G67" s="49">
        <v>1259.2251693100002</v>
      </c>
      <c r="H67" s="49">
        <v>1196.2943623000001</v>
      </c>
      <c r="I67" s="49">
        <v>1127.8789793299998</v>
      </c>
      <c r="J67" s="49">
        <v>1091.2301489499998</v>
      </c>
      <c r="K67" s="49">
        <v>1064.5548415699998</v>
      </c>
      <c r="L67" s="49">
        <v>1067.3412619199999</v>
      </c>
      <c r="M67" s="49">
        <v>1094.61088387</v>
      </c>
      <c r="N67" s="49">
        <v>1157.50067072</v>
      </c>
      <c r="O67" s="49">
        <v>1193.1762559700001</v>
      </c>
      <c r="P67" s="49">
        <v>1205.3863801800001</v>
      </c>
      <c r="Q67" s="49">
        <v>1222.0161818600002</v>
      </c>
      <c r="R67" s="49">
        <v>1190.4416740400002</v>
      </c>
      <c r="S67" s="49">
        <v>1146.0709313799998</v>
      </c>
      <c r="T67" s="49">
        <v>1123.2872283899999</v>
      </c>
      <c r="U67" s="49">
        <v>1095.1351980299999</v>
      </c>
      <c r="V67" s="49">
        <v>1084.2583544399999</v>
      </c>
      <c r="W67" s="49">
        <v>1089.9864314099998</v>
      </c>
      <c r="X67" s="49">
        <v>1152.6002958400002</v>
      </c>
      <c r="Y67" s="49">
        <v>1215.0664056400001</v>
      </c>
    </row>
    <row r="68" spans="1:25" x14ac:dyDescent="0.3">
      <c r="A68" s="47">
        <v>43544</v>
      </c>
      <c r="B68" s="49">
        <v>1228.5117296600001</v>
      </c>
      <c r="C68" s="49">
        <v>1259.9736258600001</v>
      </c>
      <c r="D68" s="49">
        <v>1245.6469564600002</v>
      </c>
      <c r="E68" s="49">
        <v>1246.9082512800001</v>
      </c>
      <c r="F68" s="49">
        <v>1250.4015688200002</v>
      </c>
      <c r="G68" s="49">
        <v>1236.7271671400001</v>
      </c>
      <c r="H68" s="49">
        <v>1193.10205666</v>
      </c>
      <c r="I68" s="49">
        <v>1160.9019738000002</v>
      </c>
      <c r="J68" s="49">
        <v>1119.5303829899999</v>
      </c>
      <c r="K68" s="49">
        <v>1095.2962735799999</v>
      </c>
      <c r="L68" s="49">
        <v>1095.2224622799999</v>
      </c>
      <c r="M68" s="49">
        <v>1116.6045817299998</v>
      </c>
      <c r="N68" s="49">
        <v>1149.70604779</v>
      </c>
      <c r="O68" s="49">
        <v>1161.3953815900002</v>
      </c>
      <c r="P68" s="49">
        <v>1174.9125200200001</v>
      </c>
      <c r="Q68" s="49">
        <v>1160.6157039700001</v>
      </c>
      <c r="R68" s="49">
        <v>1142.2471894099999</v>
      </c>
      <c r="S68" s="49">
        <v>1102.2006462799998</v>
      </c>
      <c r="T68" s="49">
        <v>1088.9433267899999</v>
      </c>
      <c r="U68" s="49">
        <v>1061.4084079899999</v>
      </c>
      <c r="V68" s="49">
        <v>1052.5164154999998</v>
      </c>
      <c r="W68" s="49">
        <v>1049.4356786599999</v>
      </c>
      <c r="X68" s="49">
        <v>1076.7416820799999</v>
      </c>
      <c r="Y68" s="49">
        <v>1130.4631763499999</v>
      </c>
    </row>
    <row r="69" spans="1:25" x14ac:dyDescent="0.3">
      <c r="A69" s="47">
        <v>43545</v>
      </c>
      <c r="B69" s="49">
        <v>1175.9010921600002</v>
      </c>
      <c r="C69" s="49">
        <v>1225.0469519000001</v>
      </c>
      <c r="D69" s="49">
        <v>1237.7439574900002</v>
      </c>
      <c r="E69" s="49">
        <v>1250.08344549</v>
      </c>
      <c r="F69" s="49">
        <v>1257.0242507800001</v>
      </c>
      <c r="G69" s="49">
        <v>1234.09463252</v>
      </c>
      <c r="H69" s="49">
        <v>1173.6942128800001</v>
      </c>
      <c r="I69" s="49">
        <v>1122.7850682799999</v>
      </c>
      <c r="J69" s="49">
        <v>1076.4716703899999</v>
      </c>
      <c r="K69" s="49">
        <v>1063.3195840799999</v>
      </c>
      <c r="L69" s="49">
        <v>1089.2620822499998</v>
      </c>
      <c r="M69" s="49">
        <v>1132.7683778599999</v>
      </c>
      <c r="N69" s="49">
        <v>1179.5889047300002</v>
      </c>
      <c r="O69" s="49">
        <v>1199.89684233</v>
      </c>
      <c r="P69" s="49">
        <v>1210.3310467000001</v>
      </c>
      <c r="Q69" s="49">
        <v>1206.0795947700001</v>
      </c>
      <c r="R69" s="49">
        <v>1180.0669364600001</v>
      </c>
      <c r="S69" s="49">
        <v>1133.0305313899999</v>
      </c>
      <c r="T69" s="49">
        <v>1077.7557801999999</v>
      </c>
      <c r="U69" s="49">
        <v>1057.7324699999999</v>
      </c>
      <c r="V69" s="49">
        <v>1056.9430801499998</v>
      </c>
      <c r="W69" s="49">
        <v>1068.4103523499998</v>
      </c>
      <c r="X69" s="49">
        <v>1134.4812789299999</v>
      </c>
      <c r="Y69" s="49">
        <v>1184.6626563300001</v>
      </c>
    </row>
    <row r="70" spans="1:25" x14ac:dyDescent="0.3">
      <c r="A70" s="47">
        <v>43546</v>
      </c>
      <c r="B70" s="49">
        <v>1207.4747409500001</v>
      </c>
      <c r="C70" s="49">
        <v>1256.44106265</v>
      </c>
      <c r="D70" s="49">
        <v>1253.47152641</v>
      </c>
      <c r="E70" s="49">
        <v>1256.3222915700001</v>
      </c>
      <c r="F70" s="49">
        <v>1262.5277293700001</v>
      </c>
      <c r="G70" s="49">
        <v>1254.66168524</v>
      </c>
      <c r="H70" s="49">
        <v>1195.2665053300002</v>
      </c>
      <c r="I70" s="49">
        <v>1157.8191669900002</v>
      </c>
      <c r="J70" s="49">
        <v>1124.4450578299998</v>
      </c>
      <c r="K70" s="49">
        <v>1106.8100241899999</v>
      </c>
      <c r="L70" s="49">
        <v>1113.8572969999998</v>
      </c>
      <c r="M70" s="49">
        <v>1131.49998622</v>
      </c>
      <c r="N70" s="49">
        <v>1150.2748490199999</v>
      </c>
      <c r="O70" s="49">
        <v>1136.9850809299999</v>
      </c>
      <c r="P70" s="49">
        <v>1143.7154429899999</v>
      </c>
      <c r="Q70" s="49">
        <v>1144.78280434</v>
      </c>
      <c r="R70" s="49">
        <v>1136.2908491399999</v>
      </c>
      <c r="S70" s="49">
        <v>1097.6105220099998</v>
      </c>
      <c r="T70" s="49">
        <v>1075.35162782</v>
      </c>
      <c r="U70" s="49">
        <v>1071.17167118</v>
      </c>
      <c r="V70" s="49">
        <v>1074.8771416799998</v>
      </c>
      <c r="W70" s="49">
        <v>1073.2546209299999</v>
      </c>
      <c r="X70" s="49">
        <v>1118.2538132299999</v>
      </c>
      <c r="Y70" s="49">
        <v>1166.2155132100002</v>
      </c>
    </row>
    <row r="71" spans="1:25" x14ac:dyDescent="0.3">
      <c r="A71" s="47">
        <v>43547</v>
      </c>
      <c r="B71" s="49">
        <v>1166.6349658900001</v>
      </c>
      <c r="C71" s="49">
        <v>1192.3206490800001</v>
      </c>
      <c r="D71" s="49">
        <v>1210.50325494</v>
      </c>
      <c r="E71" s="49">
        <v>1220.03187067</v>
      </c>
      <c r="F71" s="49">
        <v>1218.1702557800002</v>
      </c>
      <c r="G71" s="49">
        <v>1229.02134533</v>
      </c>
      <c r="H71" s="49">
        <v>1235.5456372400001</v>
      </c>
      <c r="I71" s="49">
        <v>1248.64622669</v>
      </c>
      <c r="J71" s="49">
        <v>1194.5366426800001</v>
      </c>
      <c r="K71" s="49">
        <v>1147.8612614199999</v>
      </c>
      <c r="L71" s="49">
        <v>1140.0295652999998</v>
      </c>
      <c r="M71" s="49">
        <v>1174.00489713</v>
      </c>
      <c r="N71" s="49">
        <v>1185.9723686700002</v>
      </c>
      <c r="O71" s="49">
        <v>1177.30012504</v>
      </c>
      <c r="P71" s="49">
        <v>1180.4824565900001</v>
      </c>
      <c r="Q71" s="49">
        <v>1181.0403763300001</v>
      </c>
      <c r="R71" s="49">
        <v>1153.6402325200002</v>
      </c>
      <c r="S71" s="49">
        <v>1113.8921574999999</v>
      </c>
      <c r="T71" s="49">
        <v>1105.1182402699999</v>
      </c>
      <c r="U71" s="49">
        <v>1097.96746734</v>
      </c>
      <c r="V71" s="49">
        <v>1096.6161018199998</v>
      </c>
      <c r="W71" s="49">
        <v>1098.1090537599998</v>
      </c>
      <c r="X71" s="49">
        <v>1136.7315084999998</v>
      </c>
      <c r="Y71" s="49">
        <v>1195.65568981</v>
      </c>
    </row>
    <row r="72" spans="1:25" x14ac:dyDescent="0.3">
      <c r="A72" s="47">
        <v>43548</v>
      </c>
      <c r="B72" s="49">
        <v>1174.3175404000001</v>
      </c>
      <c r="C72" s="49">
        <v>1189.5602316100001</v>
      </c>
      <c r="D72" s="49">
        <v>1252.04427863</v>
      </c>
      <c r="E72" s="49">
        <v>1272.7920042800001</v>
      </c>
      <c r="F72" s="49">
        <v>1261.50860231</v>
      </c>
      <c r="G72" s="49">
        <v>1259.1282143800001</v>
      </c>
      <c r="H72" s="49">
        <v>1249.8925297600001</v>
      </c>
      <c r="I72" s="49">
        <v>1210.4502302000001</v>
      </c>
      <c r="J72" s="49">
        <v>1182.2494372900001</v>
      </c>
      <c r="K72" s="49">
        <v>1148.85131985</v>
      </c>
      <c r="L72" s="49">
        <v>1143.14669882</v>
      </c>
      <c r="M72" s="49">
        <v>1125.3456109399999</v>
      </c>
      <c r="N72" s="49">
        <v>1112.9310351999998</v>
      </c>
      <c r="O72" s="49">
        <v>1116.3835336899999</v>
      </c>
      <c r="P72" s="49">
        <v>1144.1102532199998</v>
      </c>
      <c r="Q72" s="49">
        <v>1158.88699307</v>
      </c>
      <c r="R72" s="49">
        <v>1149.3014769299998</v>
      </c>
      <c r="S72" s="49">
        <v>1131.1475518299999</v>
      </c>
      <c r="T72" s="49">
        <v>1120.9072056599998</v>
      </c>
      <c r="U72" s="49">
        <v>1096.5928505799998</v>
      </c>
      <c r="V72" s="49">
        <v>1083.8973357799998</v>
      </c>
      <c r="W72" s="49">
        <v>1088.7384474799999</v>
      </c>
      <c r="X72" s="49">
        <v>1146.9686977599999</v>
      </c>
      <c r="Y72" s="49">
        <v>1213.0118833400002</v>
      </c>
    </row>
    <row r="73" spans="1:25" x14ac:dyDescent="0.3">
      <c r="A73" s="47">
        <v>43549</v>
      </c>
      <c r="B73" s="49">
        <v>1170.63120815</v>
      </c>
      <c r="C73" s="49">
        <v>1180.6239063</v>
      </c>
      <c r="D73" s="49">
        <v>1204.5047893200001</v>
      </c>
      <c r="E73" s="49">
        <v>1200.3759684000001</v>
      </c>
      <c r="F73" s="49">
        <v>1197.0641581700002</v>
      </c>
      <c r="G73" s="49">
        <v>1190.7286185100002</v>
      </c>
      <c r="H73" s="49">
        <v>1167.6308790300002</v>
      </c>
      <c r="I73" s="49">
        <v>1156.5215770900002</v>
      </c>
      <c r="J73" s="49">
        <v>1111.76187218</v>
      </c>
      <c r="K73" s="49">
        <v>1123.6432421799998</v>
      </c>
      <c r="L73" s="49">
        <v>1145.39424831</v>
      </c>
      <c r="M73" s="49">
        <v>1176.8753152000002</v>
      </c>
      <c r="N73" s="49">
        <v>1213.8160609000001</v>
      </c>
      <c r="O73" s="49">
        <v>1220.05517005</v>
      </c>
      <c r="P73" s="49">
        <v>1221.14044949</v>
      </c>
      <c r="Q73" s="49">
        <v>1217.06649311</v>
      </c>
      <c r="R73" s="49">
        <v>1194.5723902300001</v>
      </c>
      <c r="S73" s="49">
        <v>1158.73079697</v>
      </c>
      <c r="T73" s="49">
        <v>1140.0082592699998</v>
      </c>
      <c r="U73" s="49">
        <v>1120.60314374</v>
      </c>
      <c r="V73" s="49">
        <v>1114.44230808</v>
      </c>
      <c r="W73" s="49">
        <v>1109.8866150099998</v>
      </c>
      <c r="X73" s="49">
        <v>1149.2135254599998</v>
      </c>
      <c r="Y73" s="49">
        <v>1193.0771810200001</v>
      </c>
    </row>
    <row r="74" spans="1:25" x14ac:dyDescent="0.3">
      <c r="A74" s="47">
        <v>43550</v>
      </c>
      <c r="B74" s="49">
        <v>1172.1498705700001</v>
      </c>
      <c r="C74" s="49">
        <v>1219.0886150600002</v>
      </c>
      <c r="D74" s="49">
        <v>1268.04889886</v>
      </c>
      <c r="E74" s="49">
        <v>1278.67458609</v>
      </c>
      <c r="F74" s="49">
        <v>1262.8664742400001</v>
      </c>
      <c r="G74" s="49">
        <v>1250.42173383</v>
      </c>
      <c r="H74" s="49">
        <v>1194.89523074</v>
      </c>
      <c r="I74" s="49">
        <v>1167.47432157</v>
      </c>
      <c r="J74" s="49">
        <v>1122.5378394599998</v>
      </c>
      <c r="K74" s="49">
        <v>1108.3092774699999</v>
      </c>
      <c r="L74" s="49">
        <v>1106.4737679599998</v>
      </c>
      <c r="M74" s="49">
        <v>1125.83081264</v>
      </c>
      <c r="N74" s="49">
        <v>1149.7297399399999</v>
      </c>
      <c r="O74" s="49">
        <v>1158.1668171400001</v>
      </c>
      <c r="P74" s="49">
        <v>1172.2208941900001</v>
      </c>
      <c r="Q74" s="49">
        <v>1169.3024936400002</v>
      </c>
      <c r="R74" s="49">
        <v>1150.59499936</v>
      </c>
      <c r="S74" s="49">
        <v>1108.6429422599999</v>
      </c>
      <c r="T74" s="49">
        <v>1096.3480969699999</v>
      </c>
      <c r="U74" s="49">
        <v>1080.4669661099999</v>
      </c>
      <c r="V74" s="49">
        <v>1080.6749210199998</v>
      </c>
      <c r="W74" s="49">
        <v>1084.2654055199998</v>
      </c>
      <c r="X74" s="49">
        <v>1132.7764961999999</v>
      </c>
      <c r="Y74" s="49">
        <v>1186.9573225500001</v>
      </c>
    </row>
    <row r="75" spans="1:25" x14ac:dyDescent="0.3">
      <c r="A75" s="47">
        <v>43551</v>
      </c>
      <c r="B75" s="49">
        <v>1222.5733389700001</v>
      </c>
      <c r="C75" s="49">
        <v>1242.88287332</v>
      </c>
      <c r="D75" s="49">
        <v>1262.1030997400001</v>
      </c>
      <c r="E75" s="49">
        <v>1271.20930993</v>
      </c>
      <c r="F75" s="49">
        <v>1275.7337879200002</v>
      </c>
      <c r="G75" s="49">
        <v>1239.7713996100001</v>
      </c>
      <c r="H75" s="49">
        <v>1213.1461082200001</v>
      </c>
      <c r="I75" s="49">
        <v>1161.7633431600002</v>
      </c>
      <c r="J75" s="49">
        <v>1117.2962298999998</v>
      </c>
      <c r="K75" s="49">
        <v>1103.4588928999999</v>
      </c>
      <c r="L75" s="49">
        <v>1106.39926739</v>
      </c>
      <c r="M75" s="49">
        <v>1121.1779988899998</v>
      </c>
      <c r="N75" s="49">
        <v>1163.2609313600001</v>
      </c>
      <c r="O75" s="49">
        <v>1168.1376724600002</v>
      </c>
      <c r="P75" s="49">
        <v>1188.4999346100001</v>
      </c>
      <c r="Q75" s="49">
        <v>1181.9904888600001</v>
      </c>
      <c r="R75" s="49">
        <v>1154.3380285400001</v>
      </c>
      <c r="S75" s="49">
        <v>1119.3184652499999</v>
      </c>
      <c r="T75" s="49">
        <v>1103.5023312699998</v>
      </c>
      <c r="U75" s="49">
        <v>1095.8659561299999</v>
      </c>
      <c r="V75" s="49">
        <v>1089.79723167</v>
      </c>
      <c r="W75" s="49">
        <v>1085.34026748</v>
      </c>
      <c r="X75" s="49">
        <v>1138.48073396</v>
      </c>
      <c r="Y75" s="49">
        <v>1187.5762095100001</v>
      </c>
    </row>
    <row r="76" spans="1:25" x14ac:dyDescent="0.3">
      <c r="A76" s="47">
        <v>43552</v>
      </c>
      <c r="B76" s="49">
        <v>1221.3757582200001</v>
      </c>
      <c r="C76" s="49">
        <v>1252.25883662</v>
      </c>
      <c r="D76" s="49">
        <v>1269.76478135</v>
      </c>
      <c r="E76" s="49">
        <v>1272.5661878100002</v>
      </c>
      <c r="F76" s="49">
        <v>1269.4268567000001</v>
      </c>
      <c r="G76" s="49">
        <v>1239.8115377800002</v>
      </c>
      <c r="H76" s="49">
        <v>1217.0548652700002</v>
      </c>
      <c r="I76" s="49">
        <v>1182.4643209300002</v>
      </c>
      <c r="J76" s="49">
        <v>1140.2359586299999</v>
      </c>
      <c r="K76" s="49">
        <v>1115.9240401399998</v>
      </c>
      <c r="L76" s="49">
        <v>1122.9515214799999</v>
      </c>
      <c r="M76" s="49">
        <v>1133.6184955099998</v>
      </c>
      <c r="N76" s="49">
        <v>1177.1189499900001</v>
      </c>
      <c r="O76" s="49">
        <v>1184.42991237</v>
      </c>
      <c r="P76" s="49">
        <v>1195.25683172</v>
      </c>
      <c r="Q76" s="49">
        <v>1194.6712584900001</v>
      </c>
      <c r="R76" s="49">
        <v>1170.29852944</v>
      </c>
      <c r="S76" s="49">
        <v>1150.2954162899998</v>
      </c>
      <c r="T76" s="49">
        <v>1133.3478736999998</v>
      </c>
      <c r="U76" s="49">
        <v>1118.7554834399998</v>
      </c>
      <c r="V76" s="49">
        <v>1116.4628277899999</v>
      </c>
      <c r="W76" s="49">
        <v>1112.0875971299999</v>
      </c>
      <c r="X76" s="49">
        <v>1149.6804111099998</v>
      </c>
      <c r="Y76" s="49">
        <v>1208.87185774</v>
      </c>
    </row>
    <row r="77" spans="1:25" x14ac:dyDescent="0.3">
      <c r="A77" s="47">
        <v>43553</v>
      </c>
      <c r="B77" s="49">
        <v>1211.8801277300001</v>
      </c>
      <c r="C77" s="49">
        <v>1245.6008976500002</v>
      </c>
      <c r="D77" s="49">
        <v>1258.9721726700002</v>
      </c>
      <c r="E77" s="49">
        <v>1270.3897510500001</v>
      </c>
      <c r="F77" s="49">
        <v>1272.8339664600001</v>
      </c>
      <c r="G77" s="49">
        <v>1259.8890411500001</v>
      </c>
      <c r="H77" s="49">
        <v>1217.2363982200002</v>
      </c>
      <c r="I77" s="49">
        <v>1185.58389861</v>
      </c>
      <c r="J77" s="49">
        <v>1141.03765011</v>
      </c>
      <c r="K77" s="49">
        <v>1112.4150620899998</v>
      </c>
      <c r="L77" s="49">
        <v>1135.6972630199998</v>
      </c>
      <c r="M77" s="49">
        <v>1154.5412419100001</v>
      </c>
      <c r="N77" s="49">
        <v>1163.8787764800002</v>
      </c>
      <c r="O77" s="49">
        <v>1171.3509098100001</v>
      </c>
      <c r="P77" s="49">
        <v>1181.8413292400001</v>
      </c>
      <c r="Q77" s="49">
        <v>1180.5391102000001</v>
      </c>
      <c r="R77" s="49">
        <v>1158.2566267300001</v>
      </c>
      <c r="S77" s="49">
        <v>1130.0020439699999</v>
      </c>
      <c r="T77" s="49">
        <v>1117.4369665999998</v>
      </c>
      <c r="U77" s="49">
        <v>1090.45889926</v>
      </c>
      <c r="V77" s="49">
        <v>1085.28642378</v>
      </c>
      <c r="W77" s="49">
        <v>1066.3820622499998</v>
      </c>
      <c r="X77" s="49">
        <v>1117.0107568799999</v>
      </c>
      <c r="Y77" s="49">
        <v>1170.43299602</v>
      </c>
    </row>
    <row r="78" spans="1:25" x14ac:dyDescent="0.3">
      <c r="A78" s="47">
        <v>43554</v>
      </c>
      <c r="B78" s="49">
        <v>1193.1829070900001</v>
      </c>
      <c r="C78" s="49">
        <v>1202.7781836800002</v>
      </c>
      <c r="D78" s="49">
        <v>1226.9420337200002</v>
      </c>
      <c r="E78" s="49">
        <v>1237.2770090800002</v>
      </c>
      <c r="F78" s="49">
        <v>1236.2728888300001</v>
      </c>
      <c r="G78" s="49">
        <v>1226.4660883000001</v>
      </c>
      <c r="H78" s="49">
        <v>1209.1864888500002</v>
      </c>
      <c r="I78" s="49">
        <v>1181.2833684900002</v>
      </c>
      <c r="J78" s="49">
        <v>1108.8493076499999</v>
      </c>
      <c r="K78" s="49">
        <v>1078.5539977499998</v>
      </c>
      <c r="L78" s="49">
        <v>1072.9438929899998</v>
      </c>
      <c r="M78" s="49">
        <v>1089.9019509999998</v>
      </c>
      <c r="N78" s="49">
        <v>1126.5876402399999</v>
      </c>
      <c r="O78" s="49">
        <v>1145.0139622099998</v>
      </c>
      <c r="P78" s="49">
        <v>1148.1732032199998</v>
      </c>
      <c r="Q78" s="49">
        <v>1148.2786599699998</v>
      </c>
      <c r="R78" s="49">
        <v>1124.7143982399998</v>
      </c>
      <c r="S78" s="49">
        <v>1085.5815483399999</v>
      </c>
      <c r="T78" s="49">
        <v>1075.76531327</v>
      </c>
      <c r="U78" s="49">
        <v>1056.8873225999998</v>
      </c>
      <c r="V78" s="49">
        <v>1041.9448582399998</v>
      </c>
      <c r="W78" s="49">
        <v>1048.8572927999999</v>
      </c>
      <c r="X78" s="49">
        <v>1094.9872770999998</v>
      </c>
      <c r="Y78" s="49">
        <v>1158.04703369</v>
      </c>
    </row>
    <row r="79" spans="1:25" x14ac:dyDescent="0.3">
      <c r="A79" s="47">
        <v>43555</v>
      </c>
      <c r="B79" s="49">
        <v>1186.9337691400001</v>
      </c>
      <c r="C79" s="49">
        <v>1214.0779021600001</v>
      </c>
      <c r="D79" s="49">
        <v>1234.4399910300001</v>
      </c>
      <c r="E79" s="49">
        <v>1243.5518033300002</v>
      </c>
      <c r="F79" s="49">
        <v>1245.0949168500001</v>
      </c>
      <c r="G79" s="49">
        <v>1239.8995998400001</v>
      </c>
      <c r="H79" s="49">
        <v>1215.1824258200002</v>
      </c>
      <c r="I79" s="49">
        <v>1176.1280861700002</v>
      </c>
      <c r="J79" s="49">
        <v>1111.3312815499999</v>
      </c>
      <c r="K79" s="49">
        <v>1078.25975288</v>
      </c>
      <c r="L79" s="49">
        <v>1076.9654698099998</v>
      </c>
      <c r="M79" s="49">
        <v>1105.2097701499999</v>
      </c>
      <c r="N79" s="49">
        <v>1144.0209599999998</v>
      </c>
      <c r="O79" s="49">
        <v>1156.0824171900001</v>
      </c>
      <c r="P79" s="49">
        <v>1166.40828504</v>
      </c>
      <c r="Q79" s="49">
        <v>1162.2430514</v>
      </c>
      <c r="R79" s="49">
        <v>1132.0338688299998</v>
      </c>
      <c r="S79" s="49">
        <v>1097.8221764599998</v>
      </c>
      <c r="T79" s="49">
        <v>1070.75049999</v>
      </c>
      <c r="U79" s="49">
        <v>1053.4556504299999</v>
      </c>
      <c r="V79" s="49">
        <v>1035.0790279999999</v>
      </c>
      <c r="W79" s="49">
        <v>1033.2800192</v>
      </c>
      <c r="X79" s="49">
        <v>1077.9130593499999</v>
      </c>
      <c r="Y79" s="49">
        <v>1142.76716887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1325.3299926200002</v>
      </c>
      <c r="C83" s="49">
        <v>1355.3817230600002</v>
      </c>
      <c r="D83" s="49">
        <v>1370.5297900800001</v>
      </c>
      <c r="E83" s="49">
        <v>1408.3644015300001</v>
      </c>
      <c r="F83" s="49">
        <v>1408.00208006</v>
      </c>
      <c r="G83" s="49">
        <v>1355.7674435100002</v>
      </c>
      <c r="H83" s="49">
        <v>1304.4046639800001</v>
      </c>
      <c r="I83" s="49">
        <v>1262.8440379799999</v>
      </c>
      <c r="J83" s="49">
        <v>1236.01598646</v>
      </c>
      <c r="K83" s="49">
        <v>1220.5763709400001</v>
      </c>
      <c r="L83" s="49">
        <v>1233.1720794900002</v>
      </c>
      <c r="M83" s="49">
        <v>1251.4950561000001</v>
      </c>
      <c r="N83" s="49">
        <v>1277.4516145699999</v>
      </c>
      <c r="O83" s="49">
        <v>1289.4206486</v>
      </c>
      <c r="P83" s="49">
        <v>1293.9661096</v>
      </c>
      <c r="Q83" s="49">
        <v>1290.1947027400001</v>
      </c>
      <c r="R83" s="49">
        <v>1259.66397011</v>
      </c>
      <c r="S83" s="49">
        <v>1228.84298193</v>
      </c>
      <c r="T83" s="49">
        <v>1211.9415682000001</v>
      </c>
      <c r="U83" s="49">
        <v>1192.7167591800001</v>
      </c>
      <c r="V83" s="49">
        <v>1194.27093274</v>
      </c>
      <c r="W83" s="49">
        <v>1204.25504288</v>
      </c>
      <c r="X83" s="49">
        <v>1247.80466781</v>
      </c>
      <c r="Y83" s="49">
        <v>1300.8681014900001</v>
      </c>
    </row>
    <row r="84" spans="1:25" x14ac:dyDescent="0.3">
      <c r="A84" s="47">
        <v>43526</v>
      </c>
      <c r="B84" s="49">
        <v>1334.3025513299999</v>
      </c>
      <c r="C84" s="49">
        <v>1352.0960821799999</v>
      </c>
      <c r="D84" s="49">
        <v>1373.0750417500001</v>
      </c>
      <c r="E84" s="49">
        <v>1373.1361267699999</v>
      </c>
      <c r="F84" s="49">
        <v>1380.4414142200001</v>
      </c>
      <c r="G84" s="49">
        <v>1369.13594633</v>
      </c>
      <c r="H84" s="49">
        <v>1351.67429864</v>
      </c>
      <c r="I84" s="49">
        <v>1292.5713654400001</v>
      </c>
      <c r="J84" s="49">
        <v>1243.1780853300002</v>
      </c>
      <c r="K84" s="49">
        <v>1224.2910036400001</v>
      </c>
      <c r="L84" s="49">
        <v>1217.73231465</v>
      </c>
      <c r="M84" s="49">
        <v>1240.4866444200002</v>
      </c>
      <c r="N84" s="49">
        <v>1286.4330552700001</v>
      </c>
      <c r="O84" s="49">
        <v>1289.7879243400002</v>
      </c>
      <c r="P84" s="49">
        <v>1310.76326509</v>
      </c>
      <c r="Q84" s="49">
        <v>1307.9157418200002</v>
      </c>
      <c r="R84" s="49">
        <v>1272.3529602200001</v>
      </c>
      <c r="S84" s="49">
        <v>1232.8500908999999</v>
      </c>
      <c r="T84" s="49">
        <v>1206.9262541000001</v>
      </c>
      <c r="U84" s="49">
        <v>1178.0301285300002</v>
      </c>
      <c r="V84" s="49">
        <v>1170.6265521300002</v>
      </c>
      <c r="W84" s="49">
        <v>1178.0878258000002</v>
      </c>
      <c r="X84" s="49">
        <v>1220.87928891</v>
      </c>
      <c r="Y84" s="49">
        <v>1279.3544196299999</v>
      </c>
    </row>
    <row r="85" spans="1:25" x14ac:dyDescent="0.3">
      <c r="A85" s="47">
        <v>43527</v>
      </c>
      <c r="B85" s="49">
        <v>1308.7631222200002</v>
      </c>
      <c r="C85" s="49">
        <v>1332.5138880700001</v>
      </c>
      <c r="D85" s="49">
        <v>1361.0011339100001</v>
      </c>
      <c r="E85" s="49">
        <v>1358.3836625700001</v>
      </c>
      <c r="F85" s="49">
        <v>1372.9571488300001</v>
      </c>
      <c r="G85" s="49">
        <v>1363.2478305</v>
      </c>
      <c r="H85" s="49">
        <v>1352.7776321000001</v>
      </c>
      <c r="I85" s="49">
        <v>1308.24115656</v>
      </c>
      <c r="J85" s="49">
        <v>1246.08679686</v>
      </c>
      <c r="K85" s="49">
        <v>1194.4205015000002</v>
      </c>
      <c r="L85" s="49">
        <v>1179.2290081300002</v>
      </c>
      <c r="M85" s="49">
        <v>1200.0380869300002</v>
      </c>
      <c r="N85" s="49">
        <v>1219.2844820800001</v>
      </c>
      <c r="O85" s="49">
        <v>1223.42681285</v>
      </c>
      <c r="P85" s="49">
        <v>1237.2232377800001</v>
      </c>
      <c r="Q85" s="49">
        <v>1250.8237521400001</v>
      </c>
      <c r="R85" s="49">
        <v>1258.8604536100001</v>
      </c>
      <c r="S85" s="49">
        <v>1223.54510787</v>
      </c>
      <c r="T85" s="49">
        <v>1206.56489474</v>
      </c>
      <c r="U85" s="49">
        <v>1151.7171866199999</v>
      </c>
      <c r="V85" s="49">
        <v>1151.8346718599998</v>
      </c>
      <c r="W85" s="49">
        <v>1154.89068808</v>
      </c>
      <c r="X85" s="49">
        <v>1200.6489537100001</v>
      </c>
      <c r="Y85" s="49">
        <v>1261.3115066099999</v>
      </c>
    </row>
    <row r="86" spans="1:25" x14ac:dyDescent="0.3">
      <c r="A86" s="47">
        <v>43528</v>
      </c>
      <c r="B86" s="49">
        <v>1349.3969951300001</v>
      </c>
      <c r="C86" s="49">
        <v>1373.3123202900001</v>
      </c>
      <c r="D86" s="49">
        <v>1371.07509385</v>
      </c>
      <c r="E86" s="49">
        <v>1371.1936552700001</v>
      </c>
      <c r="F86" s="49">
        <v>1404.0663578000001</v>
      </c>
      <c r="G86" s="49">
        <v>1375.76524548</v>
      </c>
      <c r="H86" s="49">
        <v>1345.2443242600002</v>
      </c>
      <c r="I86" s="49">
        <v>1281.78085298</v>
      </c>
      <c r="J86" s="49">
        <v>1248.9488236000002</v>
      </c>
      <c r="K86" s="49">
        <v>1227.46337292</v>
      </c>
      <c r="L86" s="49">
        <v>1220.6334125000001</v>
      </c>
      <c r="M86" s="49">
        <v>1235.6157830700001</v>
      </c>
      <c r="N86" s="49">
        <v>1260.1575842300001</v>
      </c>
      <c r="O86" s="49">
        <v>1267.79292579</v>
      </c>
      <c r="P86" s="49">
        <v>1274.9745106400001</v>
      </c>
      <c r="Q86" s="49">
        <v>1275.2174700400001</v>
      </c>
      <c r="R86" s="49">
        <v>1247.1689587200001</v>
      </c>
      <c r="S86" s="49">
        <v>1187.4960446300001</v>
      </c>
      <c r="T86" s="49">
        <v>1171.2612122400001</v>
      </c>
      <c r="U86" s="49">
        <v>1157.9441151800002</v>
      </c>
      <c r="V86" s="49">
        <v>1158.1947041600001</v>
      </c>
      <c r="W86" s="49">
        <v>1164.7742904000002</v>
      </c>
      <c r="X86" s="49">
        <v>1208.8507592999999</v>
      </c>
      <c r="Y86" s="49">
        <v>1249.83806697</v>
      </c>
    </row>
    <row r="87" spans="1:25" x14ac:dyDescent="0.3">
      <c r="A87" s="47">
        <v>43529</v>
      </c>
      <c r="B87" s="49">
        <v>1271.7505013800001</v>
      </c>
      <c r="C87" s="49">
        <v>1296.8915482699999</v>
      </c>
      <c r="D87" s="49">
        <v>1323.2494081300001</v>
      </c>
      <c r="E87" s="49">
        <v>1328.2460165900002</v>
      </c>
      <c r="F87" s="49">
        <v>1338.13937743</v>
      </c>
      <c r="G87" s="49">
        <v>1315.93773723</v>
      </c>
      <c r="H87" s="49">
        <v>1275.9206990299999</v>
      </c>
      <c r="I87" s="49">
        <v>1224.76543573</v>
      </c>
      <c r="J87" s="49">
        <v>1196.74735117</v>
      </c>
      <c r="K87" s="49">
        <v>1175.8245897199999</v>
      </c>
      <c r="L87" s="49">
        <v>1173.74070957</v>
      </c>
      <c r="M87" s="49">
        <v>1207.3389270100001</v>
      </c>
      <c r="N87" s="49">
        <v>1241.8155933200001</v>
      </c>
      <c r="O87" s="49">
        <v>1239.6015733300001</v>
      </c>
      <c r="P87" s="49">
        <v>1273.0068837100002</v>
      </c>
      <c r="Q87" s="49">
        <v>1267.22217641</v>
      </c>
      <c r="R87" s="49">
        <v>1236.98197811</v>
      </c>
      <c r="S87" s="49">
        <v>1197.1581394</v>
      </c>
      <c r="T87" s="49">
        <v>1176.8788860700001</v>
      </c>
      <c r="U87" s="49">
        <v>1149.08092025</v>
      </c>
      <c r="V87" s="49">
        <v>1150.2085322999999</v>
      </c>
      <c r="W87" s="49">
        <v>1160.2776383</v>
      </c>
      <c r="X87" s="49">
        <v>1213.6673547300002</v>
      </c>
      <c r="Y87" s="49">
        <v>1260.5304540400002</v>
      </c>
    </row>
    <row r="88" spans="1:25" x14ac:dyDescent="0.3">
      <c r="A88" s="47">
        <v>43530</v>
      </c>
      <c r="B88" s="49">
        <v>1331.95763683</v>
      </c>
      <c r="C88" s="49">
        <v>1352.3208965200001</v>
      </c>
      <c r="D88" s="49">
        <v>1346.94366898</v>
      </c>
      <c r="E88" s="49">
        <v>1342.5859660200001</v>
      </c>
      <c r="F88" s="49">
        <v>1341.5252308900001</v>
      </c>
      <c r="G88" s="49">
        <v>1332.03877033</v>
      </c>
      <c r="H88" s="49">
        <v>1312.51675398</v>
      </c>
      <c r="I88" s="49">
        <v>1275.57917537</v>
      </c>
      <c r="J88" s="49">
        <v>1234.60937328</v>
      </c>
      <c r="K88" s="49">
        <v>1216.0570859500001</v>
      </c>
      <c r="L88" s="49">
        <v>1209.7368672100001</v>
      </c>
      <c r="M88" s="49">
        <v>1245.36299044</v>
      </c>
      <c r="N88" s="49">
        <v>1289.4224642600002</v>
      </c>
      <c r="O88" s="49">
        <v>1292.0564504700001</v>
      </c>
      <c r="P88" s="49">
        <v>1308.53365753</v>
      </c>
      <c r="Q88" s="49">
        <v>1309.5797252699999</v>
      </c>
      <c r="R88" s="49">
        <v>1295.0355050400001</v>
      </c>
      <c r="S88" s="49">
        <v>1252.2163163700002</v>
      </c>
      <c r="T88" s="49">
        <v>1229.72055998</v>
      </c>
      <c r="U88" s="49">
        <v>1181.3162491100002</v>
      </c>
      <c r="V88" s="49">
        <v>1183.6570188400001</v>
      </c>
      <c r="W88" s="49">
        <v>1173.1217779600001</v>
      </c>
      <c r="X88" s="49">
        <v>1209.78406546</v>
      </c>
      <c r="Y88" s="49">
        <v>1249.3871708199999</v>
      </c>
    </row>
    <row r="89" spans="1:25" x14ac:dyDescent="0.3">
      <c r="A89" s="47">
        <v>43531</v>
      </c>
      <c r="B89" s="49">
        <v>1326.9502954600002</v>
      </c>
      <c r="C89" s="49">
        <v>1347.9791749800002</v>
      </c>
      <c r="D89" s="49">
        <v>1338.5171025100001</v>
      </c>
      <c r="E89" s="49">
        <v>1336.2988981400001</v>
      </c>
      <c r="F89" s="49">
        <v>1337.26691355</v>
      </c>
      <c r="G89" s="49">
        <v>1331.1697636700001</v>
      </c>
      <c r="H89" s="49">
        <v>1303.0231832300001</v>
      </c>
      <c r="I89" s="49">
        <v>1261.1242958400001</v>
      </c>
      <c r="J89" s="49">
        <v>1220.2895062699999</v>
      </c>
      <c r="K89" s="49">
        <v>1207.1324378300001</v>
      </c>
      <c r="L89" s="49">
        <v>1211.9249840500001</v>
      </c>
      <c r="M89" s="49">
        <v>1240.26571891</v>
      </c>
      <c r="N89" s="49">
        <v>1286.5651966200001</v>
      </c>
      <c r="O89" s="49">
        <v>1296.30085697</v>
      </c>
      <c r="P89" s="49">
        <v>1307.5470793200002</v>
      </c>
      <c r="Q89" s="49">
        <v>1308.97715905</v>
      </c>
      <c r="R89" s="49">
        <v>1284.68268558</v>
      </c>
      <c r="S89" s="49">
        <v>1252.6311747100001</v>
      </c>
      <c r="T89" s="49">
        <v>1212.1407991400001</v>
      </c>
      <c r="U89" s="49">
        <v>1197.31538718</v>
      </c>
      <c r="V89" s="49">
        <v>1197.7888932700002</v>
      </c>
      <c r="W89" s="49">
        <v>1201.11429516</v>
      </c>
      <c r="X89" s="49">
        <v>1242.5700003000002</v>
      </c>
      <c r="Y89" s="49">
        <v>1293.49106751</v>
      </c>
    </row>
    <row r="90" spans="1:25" x14ac:dyDescent="0.3">
      <c r="A90" s="47">
        <v>43532</v>
      </c>
      <c r="B90" s="49">
        <v>1333.86070419</v>
      </c>
      <c r="C90" s="49">
        <v>1361.3276389600001</v>
      </c>
      <c r="D90" s="49">
        <v>1374.5274702400002</v>
      </c>
      <c r="E90" s="49">
        <v>1376.0607458100001</v>
      </c>
      <c r="F90" s="49">
        <v>1371.2364590500001</v>
      </c>
      <c r="G90" s="49">
        <v>1364.2159937500001</v>
      </c>
      <c r="H90" s="49">
        <v>1346.1219496900001</v>
      </c>
      <c r="I90" s="49">
        <v>1296.4587302100001</v>
      </c>
      <c r="J90" s="49">
        <v>1226.84768222</v>
      </c>
      <c r="K90" s="49">
        <v>1188.20224826</v>
      </c>
      <c r="L90" s="49">
        <v>1185.1623503200001</v>
      </c>
      <c r="M90" s="49">
        <v>1205.3472737300001</v>
      </c>
      <c r="N90" s="49">
        <v>1254.9805255200001</v>
      </c>
      <c r="O90" s="49">
        <v>1255.9898377500001</v>
      </c>
      <c r="P90" s="49">
        <v>1275.3545824900002</v>
      </c>
      <c r="Q90" s="49">
        <v>1272.94927788</v>
      </c>
      <c r="R90" s="49">
        <v>1244.1785647400002</v>
      </c>
      <c r="S90" s="49">
        <v>1211.6032704300001</v>
      </c>
      <c r="T90" s="49">
        <v>1180.6293747200002</v>
      </c>
      <c r="U90" s="49">
        <v>1161.0496930100001</v>
      </c>
      <c r="V90" s="49">
        <v>1159.4451486</v>
      </c>
      <c r="W90" s="49">
        <v>1157.3097740200001</v>
      </c>
      <c r="X90" s="49">
        <v>1197.1745379200001</v>
      </c>
      <c r="Y90" s="49">
        <v>1250.3617208800001</v>
      </c>
    </row>
    <row r="91" spans="1:25" x14ac:dyDescent="0.3">
      <c r="A91" s="47">
        <v>43533</v>
      </c>
      <c r="B91" s="49">
        <v>1279.2684505100001</v>
      </c>
      <c r="C91" s="49">
        <v>1303.5905108400002</v>
      </c>
      <c r="D91" s="49">
        <v>1339.2577801400002</v>
      </c>
      <c r="E91" s="49">
        <v>1328.8687374900001</v>
      </c>
      <c r="F91" s="49">
        <v>1349.5036495100001</v>
      </c>
      <c r="G91" s="49">
        <v>1340.0462363000001</v>
      </c>
      <c r="H91" s="49">
        <v>1330.1120276300001</v>
      </c>
      <c r="I91" s="49">
        <v>1273.9864124000001</v>
      </c>
      <c r="J91" s="49">
        <v>1219.6374584800001</v>
      </c>
      <c r="K91" s="49">
        <v>1210.9310199500001</v>
      </c>
      <c r="L91" s="49">
        <v>1207.5480514600001</v>
      </c>
      <c r="M91" s="49">
        <v>1232.6719007500001</v>
      </c>
      <c r="N91" s="49">
        <v>1269.8394149400001</v>
      </c>
      <c r="O91" s="49">
        <v>1288.2017278100002</v>
      </c>
      <c r="P91" s="49">
        <v>1306.8026805500001</v>
      </c>
      <c r="Q91" s="49">
        <v>1307.20874611</v>
      </c>
      <c r="R91" s="49">
        <v>1281.75721957</v>
      </c>
      <c r="S91" s="49">
        <v>1224.5656268299999</v>
      </c>
      <c r="T91" s="49">
        <v>1201.8918416199999</v>
      </c>
      <c r="U91" s="49">
        <v>1185.04363504</v>
      </c>
      <c r="V91" s="49">
        <v>1180.8466857500002</v>
      </c>
      <c r="W91" s="49">
        <v>1205.4363293000001</v>
      </c>
      <c r="X91" s="49">
        <v>1256.1322590100001</v>
      </c>
      <c r="Y91" s="49">
        <v>1271.7365220199999</v>
      </c>
    </row>
    <row r="92" spans="1:25" x14ac:dyDescent="0.3">
      <c r="A92" s="47">
        <v>43534</v>
      </c>
      <c r="B92" s="49">
        <v>1310.7123465700001</v>
      </c>
      <c r="C92" s="49">
        <v>1298.9947717700002</v>
      </c>
      <c r="D92" s="49">
        <v>1317.7653333100002</v>
      </c>
      <c r="E92" s="49">
        <v>1321.6874112400001</v>
      </c>
      <c r="F92" s="49">
        <v>1325.0841567900002</v>
      </c>
      <c r="G92" s="49">
        <v>1322.52140755</v>
      </c>
      <c r="H92" s="49">
        <v>1323.3865446300001</v>
      </c>
      <c r="I92" s="49">
        <v>1287.2271310000001</v>
      </c>
      <c r="J92" s="49">
        <v>1254.3294811700002</v>
      </c>
      <c r="K92" s="49">
        <v>1227.75980738</v>
      </c>
      <c r="L92" s="49">
        <v>1211.6487205799999</v>
      </c>
      <c r="M92" s="49">
        <v>1237.72122704</v>
      </c>
      <c r="N92" s="49">
        <v>1281.72062527</v>
      </c>
      <c r="O92" s="49">
        <v>1294.3002893500002</v>
      </c>
      <c r="P92" s="49">
        <v>1302.79274055</v>
      </c>
      <c r="Q92" s="49">
        <v>1296.5827505300001</v>
      </c>
      <c r="R92" s="49">
        <v>1278.7383282400001</v>
      </c>
      <c r="S92" s="49">
        <v>1241.1040808400001</v>
      </c>
      <c r="T92" s="49">
        <v>1220.0436520000001</v>
      </c>
      <c r="U92" s="49">
        <v>1179.98331809</v>
      </c>
      <c r="V92" s="49">
        <v>1169.0099192600001</v>
      </c>
      <c r="W92" s="49">
        <v>1172.1333207800001</v>
      </c>
      <c r="X92" s="49">
        <v>1217.0272604400002</v>
      </c>
      <c r="Y92" s="49">
        <v>1266.1277270099999</v>
      </c>
    </row>
    <row r="93" spans="1:25" x14ac:dyDescent="0.3">
      <c r="A93" s="47">
        <v>43535</v>
      </c>
      <c r="B93" s="49">
        <v>1296.2383908100001</v>
      </c>
      <c r="C93" s="49">
        <v>1305.59141168</v>
      </c>
      <c r="D93" s="49">
        <v>1329.93989384</v>
      </c>
      <c r="E93" s="49">
        <v>1326.91748302</v>
      </c>
      <c r="F93" s="49">
        <v>1330.7182985900001</v>
      </c>
      <c r="G93" s="49">
        <v>1338.21587621</v>
      </c>
      <c r="H93" s="49">
        <v>1307.9907388400002</v>
      </c>
      <c r="I93" s="49">
        <v>1295.30299182</v>
      </c>
      <c r="J93" s="49">
        <v>1271.20925966</v>
      </c>
      <c r="K93" s="49">
        <v>1225.08822652</v>
      </c>
      <c r="L93" s="49">
        <v>1228.82747612</v>
      </c>
      <c r="M93" s="49">
        <v>1246.61154936</v>
      </c>
      <c r="N93" s="49">
        <v>1282.1147150199999</v>
      </c>
      <c r="O93" s="49">
        <v>1295.2718972100001</v>
      </c>
      <c r="P93" s="49">
        <v>1304.9395050400001</v>
      </c>
      <c r="Q93" s="49">
        <v>1305.2851893000002</v>
      </c>
      <c r="R93" s="49">
        <v>1286.2767956800001</v>
      </c>
      <c r="S93" s="49">
        <v>1282.8203886400001</v>
      </c>
      <c r="T93" s="49">
        <v>1264.6111602200001</v>
      </c>
      <c r="U93" s="49">
        <v>1208.46309256</v>
      </c>
      <c r="V93" s="49">
        <v>1195.42111075</v>
      </c>
      <c r="W93" s="49">
        <v>1193.4403155</v>
      </c>
      <c r="X93" s="49">
        <v>1207.49116473</v>
      </c>
      <c r="Y93" s="49">
        <v>1246.6517396200002</v>
      </c>
    </row>
    <row r="94" spans="1:25" x14ac:dyDescent="0.3">
      <c r="A94" s="47">
        <v>43536</v>
      </c>
      <c r="B94" s="49">
        <v>1318.4910089300001</v>
      </c>
      <c r="C94" s="49">
        <v>1332.35013957</v>
      </c>
      <c r="D94" s="49">
        <v>1346.1676845300001</v>
      </c>
      <c r="E94" s="49">
        <v>1356.8698513900001</v>
      </c>
      <c r="F94" s="49">
        <v>1356.7320723400001</v>
      </c>
      <c r="G94" s="49">
        <v>1340.0273132300001</v>
      </c>
      <c r="H94" s="49">
        <v>1308.5806802100001</v>
      </c>
      <c r="I94" s="49">
        <v>1260.54696547</v>
      </c>
      <c r="J94" s="49">
        <v>1221.5848686300001</v>
      </c>
      <c r="K94" s="49">
        <v>1207.70802776</v>
      </c>
      <c r="L94" s="49">
        <v>1202.2084474200001</v>
      </c>
      <c r="M94" s="49">
        <v>1227.4442354000003</v>
      </c>
      <c r="N94" s="49">
        <v>1252.98516169</v>
      </c>
      <c r="O94" s="49">
        <v>1269.4541549200001</v>
      </c>
      <c r="P94" s="49">
        <v>1272.0823813500001</v>
      </c>
      <c r="Q94" s="49">
        <v>1264.1182359500001</v>
      </c>
      <c r="R94" s="49">
        <v>1246.8919504800001</v>
      </c>
      <c r="S94" s="49">
        <v>1215.4107975800002</v>
      </c>
      <c r="T94" s="49">
        <v>1195.21901209</v>
      </c>
      <c r="U94" s="49">
        <v>1187.7605494700001</v>
      </c>
      <c r="V94" s="49">
        <v>1202.9279921000002</v>
      </c>
      <c r="W94" s="49">
        <v>1237.5343384500002</v>
      </c>
      <c r="X94" s="49">
        <v>1297.5267686900002</v>
      </c>
      <c r="Y94" s="49">
        <v>1324.5182749400001</v>
      </c>
    </row>
    <row r="95" spans="1:25" x14ac:dyDescent="0.3">
      <c r="A95" s="47">
        <v>43537</v>
      </c>
      <c r="B95" s="49">
        <v>1332.8896328800001</v>
      </c>
      <c r="C95" s="49">
        <v>1361.0621683900001</v>
      </c>
      <c r="D95" s="49">
        <v>1376.8801492000002</v>
      </c>
      <c r="E95" s="49">
        <v>1384.7828715700002</v>
      </c>
      <c r="F95" s="49">
        <v>1392.7480390800001</v>
      </c>
      <c r="G95" s="49">
        <v>1385.1347199100001</v>
      </c>
      <c r="H95" s="49">
        <v>1340.9353716700002</v>
      </c>
      <c r="I95" s="49">
        <v>1284.1606718500002</v>
      </c>
      <c r="J95" s="49">
        <v>1242.9661074300002</v>
      </c>
      <c r="K95" s="49">
        <v>1208.0622487099999</v>
      </c>
      <c r="L95" s="49">
        <v>1211.9192448600002</v>
      </c>
      <c r="M95" s="49">
        <v>1232.0581130099999</v>
      </c>
      <c r="N95" s="49">
        <v>1262.08541586</v>
      </c>
      <c r="O95" s="49">
        <v>1278.0907218300001</v>
      </c>
      <c r="P95" s="49">
        <v>1293.8134367600001</v>
      </c>
      <c r="Q95" s="49">
        <v>1288.0201355900001</v>
      </c>
      <c r="R95" s="49">
        <v>1252.8964489</v>
      </c>
      <c r="S95" s="49">
        <v>1211.05642261</v>
      </c>
      <c r="T95" s="49">
        <v>1192.03034944</v>
      </c>
      <c r="U95" s="49">
        <v>1179.54900107</v>
      </c>
      <c r="V95" s="49">
        <v>1179.3364884299999</v>
      </c>
      <c r="W95" s="49">
        <v>1189.4317479800002</v>
      </c>
      <c r="X95" s="49">
        <v>1240.1160169300001</v>
      </c>
      <c r="Y95" s="49">
        <v>1277.2601162600001</v>
      </c>
    </row>
    <row r="96" spans="1:25" x14ac:dyDescent="0.3">
      <c r="A96" s="47">
        <v>43538</v>
      </c>
      <c r="B96" s="49">
        <v>1384.74432288</v>
      </c>
      <c r="C96" s="49">
        <v>1416.1485835100002</v>
      </c>
      <c r="D96" s="49">
        <v>1428.7037389800003</v>
      </c>
      <c r="E96" s="49">
        <v>1424.81244087</v>
      </c>
      <c r="F96" s="49">
        <v>1422.3760491800001</v>
      </c>
      <c r="G96" s="49">
        <v>1393.5532782700002</v>
      </c>
      <c r="H96" s="49">
        <v>1340.4623868400001</v>
      </c>
      <c r="I96" s="49">
        <v>1280.9434414500001</v>
      </c>
      <c r="J96" s="49">
        <v>1239.6221662200001</v>
      </c>
      <c r="K96" s="49">
        <v>1220.7553368600002</v>
      </c>
      <c r="L96" s="49">
        <v>1220.3729492000002</v>
      </c>
      <c r="M96" s="49">
        <v>1262.6953485600002</v>
      </c>
      <c r="N96" s="49">
        <v>1294.5006330300002</v>
      </c>
      <c r="O96" s="49">
        <v>1301.9975241100001</v>
      </c>
      <c r="P96" s="49">
        <v>1315.69515009</v>
      </c>
      <c r="Q96" s="49">
        <v>1313.9113707000001</v>
      </c>
      <c r="R96" s="49">
        <v>1284.4831006700001</v>
      </c>
      <c r="S96" s="49">
        <v>1232.5155271400001</v>
      </c>
      <c r="T96" s="49">
        <v>1206.13347737</v>
      </c>
      <c r="U96" s="49">
        <v>1168.1532951500001</v>
      </c>
      <c r="V96" s="49">
        <v>1160.00801174</v>
      </c>
      <c r="W96" s="49">
        <v>1158.49712578</v>
      </c>
      <c r="X96" s="49">
        <v>1177.3802971</v>
      </c>
      <c r="Y96" s="49">
        <v>1207.54809729</v>
      </c>
    </row>
    <row r="97" spans="1:25" x14ac:dyDescent="0.3">
      <c r="A97" s="47">
        <v>43539</v>
      </c>
      <c r="B97" s="49">
        <v>1334.43058759</v>
      </c>
      <c r="C97" s="49">
        <v>1395.0891630400001</v>
      </c>
      <c r="D97" s="49">
        <v>1395.5775718300001</v>
      </c>
      <c r="E97" s="49">
        <v>1403.5547529300002</v>
      </c>
      <c r="F97" s="49">
        <v>1396.36652448</v>
      </c>
      <c r="G97" s="49">
        <v>1373.2856915300001</v>
      </c>
      <c r="H97" s="49">
        <v>1328.94332231</v>
      </c>
      <c r="I97" s="49">
        <v>1284.26808271</v>
      </c>
      <c r="J97" s="49">
        <v>1252.4666316900002</v>
      </c>
      <c r="K97" s="49">
        <v>1248.7042134000001</v>
      </c>
      <c r="L97" s="49">
        <v>1255.4902186500001</v>
      </c>
      <c r="M97" s="49">
        <v>1268.2382537200001</v>
      </c>
      <c r="N97" s="49">
        <v>1270.1862600900001</v>
      </c>
      <c r="O97" s="49">
        <v>1280.51573616</v>
      </c>
      <c r="P97" s="49">
        <v>1302.8701308600002</v>
      </c>
      <c r="Q97" s="49">
        <v>1270.5356413300001</v>
      </c>
      <c r="R97" s="49">
        <v>1235.39582941</v>
      </c>
      <c r="S97" s="49">
        <v>1194.8056437</v>
      </c>
      <c r="T97" s="49">
        <v>1184.63862337</v>
      </c>
      <c r="U97" s="49">
        <v>1176.4120586000001</v>
      </c>
      <c r="V97" s="49">
        <v>1179.31036249</v>
      </c>
      <c r="W97" s="49">
        <v>1183.9608597400002</v>
      </c>
      <c r="X97" s="49">
        <v>1208.41921834</v>
      </c>
      <c r="Y97" s="49">
        <v>1247.6192582000001</v>
      </c>
    </row>
    <row r="98" spans="1:25" x14ac:dyDescent="0.3">
      <c r="A98" s="47">
        <v>43540</v>
      </c>
      <c r="B98" s="49">
        <v>1289.8080215499999</v>
      </c>
      <c r="C98" s="49">
        <v>1327.23900456</v>
      </c>
      <c r="D98" s="49">
        <v>1353.5320679599999</v>
      </c>
      <c r="E98" s="49">
        <v>1359.55968798</v>
      </c>
      <c r="F98" s="49">
        <v>1376.4918265599999</v>
      </c>
      <c r="G98" s="49">
        <v>1366.3740672399999</v>
      </c>
      <c r="H98" s="49">
        <v>1338.0294145800001</v>
      </c>
      <c r="I98" s="49">
        <v>1271.0469539300002</v>
      </c>
      <c r="J98" s="49">
        <v>1200.5478411600002</v>
      </c>
      <c r="K98" s="49">
        <v>1187.7925624700001</v>
      </c>
      <c r="L98" s="49">
        <v>1204.2114990499999</v>
      </c>
      <c r="M98" s="49">
        <v>1234.72882615</v>
      </c>
      <c r="N98" s="49">
        <v>1267.9388520500002</v>
      </c>
      <c r="O98" s="49">
        <v>1282.5434141700002</v>
      </c>
      <c r="P98" s="49">
        <v>1275.4117709900002</v>
      </c>
      <c r="Q98" s="49">
        <v>1279.1133150400001</v>
      </c>
      <c r="R98" s="49">
        <v>1256.5780223300001</v>
      </c>
      <c r="S98" s="49">
        <v>1211.6144047500002</v>
      </c>
      <c r="T98" s="49">
        <v>1197.4430695800002</v>
      </c>
      <c r="U98" s="49">
        <v>1181.4927415100001</v>
      </c>
      <c r="V98" s="49">
        <v>1164.3494072799999</v>
      </c>
      <c r="W98" s="49">
        <v>1174.8441637999999</v>
      </c>
      <c r="X98" s="49">
        <v>1213.1875003100001</v>
      </c>
      <c r="Y98" s="49">
        <v>1259.2878916500001</v>
      </c>
    </row>
    <row r="99" spans="1:25" x14ac:dyDescent="0.3">
      <c r="A99" s="47">
        <v>43541</v>
      </c>
      <c r="B99" s="49">
        <v>1297.6004349899999</v>
      </c>
      <c r="C99" s="49">
        <v>1329.57348804</v>
      </c>
      <c r="D99" s="49">
        <v>1337.55620877</v>
      </c>
      <c r="E99" s="49">
        <v>1342.8034036700001</v>
      </c>
      <c r="F99" s="49">
        <v>1359.9117106200001</v>
      </c>
      <c r="G99" s="49">
        <v>1372.6794086700002</v>
      </c>
      <c r="H99" s="49">
        <v>1327.3569606599999</v>
      </c>
      <c r="I99" s="49">
        <v>1276.6301419900001</v>
      </c>
      <c r="J99" s="49">
        <v>1224.1105248100002</v>
      </c>
      <c r="K99" s="49">
        <v>1195.1867886300001</v>
      </c>
      <c r="L99" s="49">
        <v>1179.5491720100001</v>
      </c>
      <c r="M99" s="49">
        <v>1217.4333081600003</v>
      </c>
      <c r="N99" s="49">
        <v>1252.3080451200001</v>
      </c>
      <c r="O99" s="49">
        <v>1273.7336153599999</v>
      </c>
      <c r="P99" s="49">
        <v>1286.0221396800002</v>
      </c>
      <c r="Q99" s="49">
        <v>1289.4819141600001</v>
      </c>
      <c r="R99" s="49">
        <v>1256.2488255000001</v>
      </c>
      <c r="S99" s="49">
        <v>1214.40340006</v>
      </c>
      <c r="T99" s="49">
        <v>1185.3479694299999</v>
      </c>
      <c r="U99" s="49">
        <v>1160.99323267</v>
      </c>
      <c r="V99" s="49">
        <v>1147.0985832699998</v>
      </c>
      <c r="W99" s="49">
        <v>1161.5000142399999</v>
      </c>
      <c r="X99" s="49">
        <v>1194.0523682800001</v>
      </c>
      <c r="Y99" s="49">
        <v>1238.1802871899999</v>
      </c>
    </row>
    <row r="100" spans="1:25" x14ac:dyDescent="0.3">
      <c r="A100" s="47">
        <v>43542</v>
      </c>
      <c r="B100" s="49">
        <v>1295.1464745400001</v>
      </c>
      <c r="C100" s="49">
        <v>1328.2613931700002</v>
      </c>
      <c r="D100" s="49">
        <v>1330.60388592</v>
      </c>
      <c r="E100" s="49">
        <v>1340.3915861</v>
      </c>
      <c r="F100" s="49">
        <v>1343.3737506000002</v>
      </c>
      <c r="G100" s="49">
        <v>1326.4191888800001</v>
      </c>
      <c r="H100" s="49">
        <v>1286.8598898499999</v>
      </c>
      <c r="I100" s="49">
        <v>1225.8931272700002</v>
      </c>
      <c r="J100" s="49">
        <v>1198.0408460900001</v>
      </c>
      <c r="K100" s="49">
        <v>1177.85202209</v>
      </c>
      <c r="L100" s="49">
        <v>1177.89429544</v>
      </c>
      <c r="M100" s="49">
        <v>1207.7636342000001</v>
      </c>
      <c r="N100" s="49">
        <v>1254.0154473500002</v>
      </c>
      <c r="O100" s="49">
        <v>1274.2824151500001</v>
      </c>
      <c r="P100" s="49">
        <v>1286.6803287100001</v>
      </c>
      <c r="Q100" s="49">
        <v>1284.24990738</v>
      </c>
      <c r="R100" s="49">
        <v>1252.2055378300001</v>
      </c>
      <c r="S100" s="49">
        <v>1215.96396207</v>
      </c>
      <c r="T100" s="49">
        <v>1181.07720982</v>
      </c>
      <c r="U100" s="49">
        <v>1173.9616176</v>
      </c>
      <c r="V100" s="49">
        <v>1174.5215412900002</v>
      </c>
      <c r="W100" s="49">
        <v>1183.7706250900001</v>
      </c>
      <c r="X100" s="49">
        <v>1228.4938182800001</v>
      </c>
      <c r="Y100" s="49">
        <v>1290.5005998000001</v>
      </c>
    </row>
    <row r="101" spans="1:25" x14ac:dyDescent="0.3">
      <c r="A101" s="47">
        <v>43543</v>
      </c>
      <c r="B101" s="49">
        <v>1286.2257098499999</v>
      </c>
      <c r="C101" s="49">
        <v>1313.6478209100001</v>
      </c>
      <c r="D101" s="49">
        <v>1339.0814049700002</v>
      </c>
      <c r="E101" s="49">
        <v>1347.7509760200001</v>
      </c>
      <c r="F101" s="49">
        <v>1360.33654153</v>
      </c>
      <c r="G101" s="49">
        <v>1343.3051693100001</v>
      </c>
      <c r="H101" s="49">
        <v>1280.3743623</v>
      </c>
      <c r="I101" s="49">
        <v>1211.9589793300001</v>
      </c>
      <c r="J101" s="49">
        <v>1175.31014895</v>
      </c>
      <c r="K101" s="49">
        <v>1148.6348415699999</v>
      </c>
      <c r="L101" s="49">
        <v>1151.42126192</v>
      </c>
      <c r="M101" s="49">
        <v>1178.6908838700001</v>
      </c>
      <c r="N101" s="49">
        <v>1241.5806707199999</v>
      </c>
      <c r="O101" s="49">
        <v>1277.25625597</v>
      </c>
      <c r="P101" s="49">
        <v>1289.4663801800002</v>
      </c>
      <c r="Q101" s="49">
        <v>1306.0961818600001</v>
      </c>
      <c r="R101" s="49">
        <v>1274.5216740400001</v>
      </c>
      <c r="S101" s="49">
        <v>1230.1509313800002</v>
      </c>
      <c r="T101" s="49">
        <v>1207.36722839</v>
      </c>
      <c r="U101" s="49">
        <v>1179.21519803</v>
      </c>
      <c r="V101" s="49">
        <v>1168.3383544400001</v>
      </c>
      <c r="W101" s="49">
        <v>1174.06643141</v>
      </c>
      <c r="X101" s="49">
        <v>1236.6802958400001</v>
      </c>
      <c r="Y101" s="49">
        <v>1299.14640564</v>
      </c>
    </row>
    <row r="102" spans="1:25" x14ac:dyDescent="0.3">
      <c r="A102" s="47">
        <v>43544</v>
      </c>
      <c r="B102" s="49">
        <v>1312.5917296600001</v>
      </c>
      <c r="C102" s="49">
        <v>1344.05362586</v>
      </c>
      <c r="D102" s="49">
        <v>1329.7269564600001</v>
      </c>
      <c r="E102" s="49">
        <v>1330.98825128</v>
      </c>
      <c r="F102" s="49">
        <v>1334.4815688200001</v>
      </c>
      <c r="G102" s="49">
        <v>1320.80716714</v>
      </c>
      <c r="H102" s="49">
        <v>1277.1820566599999</v>
      </c>
      <c r="I102" s="49">
        <v>1244.9819738000001</v>
      </c>
      <c r="J102" s="49">
        <v>1203.6103829900001</v>
      </c>
      <c r="K102" s="49">
        <v>1179.3762735800001</v>
      </c>
      <c r="L102" s="49">
        <v>1179.3024622800001</v>
      </c>
      <c r="M102" s="49">
        <v>1200.68458173</v>
      </c>
      <c r="N102" s="49">
        <v>1233.7860477900001</v>
      </c>
      <c r="O102" s="49">
        <v>1245.4753815900001</v>
      </c>
      <c r="P102" s="49">
        <v>1258.99252002</v>
      </c>
      <c r="Q102" s="49">
        <v>1244.6957039700001</v>
      </c>
      <c r="R102" s="49">
        <v>1226.3271894100001</v>
      </c>
      <c r="S102" s="49">
        <v>1186.2806462799999</v>
      </c>
      <c r="T102" s="49">
        <v>1173.0233267900001</v>
      </c>
      <c r="U102" s="49">
        <v>1145.4884079899998</v>
      </c>
      <c r="V102" s="49">
        <v>1136.5964154999999</v>
      </c>
      <c r="W102" s="49">
        <v>1133.5156786599998</v>
      </c>
      <c r="X102" s="49">
        <v>1160.8216820800001</v>
      </c>
      <c r="Y102" s="49">
        <v>1214.5431763500001</v>
      </c>
    </row>
    <row r="103" spans="1:25" x14ac:dyDescent="0.3">
      <c r="A103" s="47">
        <v>43545</v>
      </c>
      <c r="B103" s="49">
        <v>1259.9810921600001</v>
      </c>
      <c r="C103" s="49">
        <v>1309.1269519000002</v>
      </c>
      <c r="D103" s="49">
        <v>1321.8239574900001</v>
      </c>
      <c r="E103" s="49">
        <v>1334.16344549</v>
      </c>
      <c r="F103" s="49">
        <v>1341.10425078</v>
      </c>
      <c r="G103" s="49">
        <v>1318.1746325200002</v>
      </c>
      <c r="H103" s="49">
        <v>1257.7742128800001</v>
      </c>
      <c r="I103" s="49">
        <v>1206.8650682800001</v>
      </c>
      <c r="J103" s="49">
        <v>1160.5516703900003</v>
      </c>
      <c r="K103" s="49">
        <v>1147.3995840799998</v>
      </c>
      <c r="L103" s="49">
        <v>1173.3420822500002</v>
      </c>
      <c r="M103" s="49">
        <v>1216.84837786</v>
      </c>
      <c r="N103" s="49">
        <v>1263.6689047300001</v>
      </c>
      <c r="O103" s="49">
        <v>1283.9768423300002</v>
      </c>
      <c r="P103" s="49">
        <v>1294.4110467</v>
      </c>
      <c r="Q103" s="49">
        <v>1290.1595947700002</v>
      </c>
      <c r="R103" s="49">
        <v>1264.1469364600002</v>
      </c>
      <c r="S103" s="49">
        <v>1217.1105313900002</v>
      </c>
      <c r="T103" s="49">
        <v>1161.8357802</v>
      </c>
      <c r="U103" s="49">
        <v>1141.8124699999998</v>
      </c>
      <c r="V103" s="49">
        <v>1141.0230801499999</v>
      </c>
      <c r="W103" s="49">
        <v>1152.49035235</v>
      </c>
      <c r="X103" s="49">
        <v>1218.5612789300001</v>
      </c>
      <c r="Y103" s="49">
        <v>1268.74265633</v>
      </c>
    </row>
    <row r="104" spans="1:25" x14ac:dyDescent="0.3">
      <c r="A104" s="47">
        <v>43546</v>
      </c>
      <c r="B104" s="49">
        <v>1291.55474095</v>
      </c>
      <c r="C104" s="49">
        <v>1340.5210626500002</v>
      </c>
      <c r="D104" s="49">
        <v>1337.55152641</v>
      </c>
      <c r="E104" s="49">
        <v>1340.4022915700002</v>
      </c>
      <c r="F104" s="49">
        <v>1346.60772937</v>
      </c>
      <c r="G104" s="49">
        <v>1338.7416852400002</v>
      </c>
      <c r="H104" s="49">
        <v>1279.3465053300001</v>
      </c>
      <c r="I104" s="49">
        <v>1241.8991669900001</v>
      </c>
      <c r="J104" s="49">
        <v>1208.5250578300002</v>
      </c>
      <c r="K104" s="49">
        <v>1190.8900241900001</v>
      </c>
      <c r="L104" s="49">
        <v>1197.9372969999999</v>
      </c>
      <c r="M104" s="49">
        <v>1215.5799862200001</v>
      </c>
      <c r="N104" s="49">
        <v>1234.3548490200001</v>
      </c>
      <c r="O104" s="49">
        <v>1221.06508093</v>
      </c>
      <c r="P104" s="49">
        <v>1227.7954429900001</v>
      </c>
      <c r="Q104" s="49">
        <v>1228.8628043400001</v>
      </c>
      <c r="R104" s="49">
        <v>1220.3708491400002</v>
      </c>
      <c r="S104" s="49">
        <v>1181.6905220100002</v>
      </c>
      <c r="T104" s="49">
        <v>1159.4316278200001</v>
      </c>
      <c r="U104" s="49">
        <v>1155.2516711800001</v>
      </c>
      <c r="V104" s="49">
        <v>1158.9571416799999</v>
      </c>
      <c r="W104" s="49">
        <v>1157.33462093</v>
      </c>
      <c r="X104" s="49">
        <v>1202.33381323</v>
      </c>
      <c r="Y104" s="49">
        <v>1250.2955132100001</v>
      </c>
    </row>
    <row r="105" spans="1:25" x14ac:dyDescent="0.3">
      <c r="A105" s="47">
        <v>43547</v>
      </c>
      <c r="B105" s="49">
        <v>1250.71496589</v>
      </c>
      <c r="C105" s="49">
        <v>1276.4006490800002</v>
      </c>
      <c r="D105" s="49">
        <v>1294.5832549400002</v>
      </c>
      <c r="E105" s="49">
        <v>1304.1118706699999</v>
      </c>
      <c r="F105" s="49">
        <v>1302.2502557800001</v>
      </c>
      <c r="G105" s="49">
        <v>1313.1013453300002</v>
      </c>
      <c r="H105" s="49">
        <v>1319.6256372400001</v>
      </c>
      <c r="I105" s="49">
        <v>1332.7262266900002</v>
      </c>
      <c r="J105" s="49">
        <v>1278.61664268</v>
      </c>
      <c r="K105" s="49">
        <v>1231.94126142</v>
      </c>
      <c r="L105" s="49">
        <v>1224.1095653000002</v>
      </c>
      <c r="M105" s="49">
        <v>1258.0848971300002</v>
      </c>
      <c r="N105" s="49">
        <v>1270.0523686700001</v>
      </c>
      <c r="O105" s="49">
        <v>1261.3801250400002</v>
      </c>
      <c r="P105" s="49">
        <v>1264.5624565900002</v>
      </c>
      <c r="Q105" s="49">
        <v>1265.12037633</v>
      </c>
      <c r="R105" s="49">
        <v>1237.7202325200001</v>
      </c>
      <c r="S105" s="49">
        <v>1197.9721575000001</v>
      </c>
      <c r="T105" s="49">
        <v>1189.19824027</v>
      </c>
      <c r="U105" s="49">
        <v>1182.0474673400001</v>
      </c>
      <c r="V105" s="49">
        <v>1180.69610182</v>
      </c>
      <c r="W105" s="49">
        <v>1182.1890537600002</v>
      </c>
      <c r="X105" s="49">
        <v>1220.8115084999999</v>
      </c>
      <c r="Y105" s="49">
        <v>1279.7356898100002</v>
      </c>
    </row>
    <row r="106" spans="1:25" x14ac:dyDescent="0.3">
      <c r="A106" s="47">
        <v>43548</v>
      </c>
      <c r="B106" s="49">
        <v>1258.3975404000003</v>
      </c>
      <c r="C106" s="49">
        <v>1273.6402316100002</v>
      </c>
      <c r="D106" s="49">
        <v>1336.1242786299999</v>
      </c>
      <c r="E106" s="49">
        <v>1356.8720042800001</v>
      </c>
      <c r="F106" s="49">
        <v>1345.5886023100002</v>
      </c>
      <c r="G106" s="49">
        <v>1343.2082143800001</v>
      </c>
      <c r="H106" s="49">
        <v>1333.97252976</v>
      </c>
      <c r="I106" s="49">
        <v>1294.5302302</v>
      </c>
      <c r="J106" s="49">
        <v>1266.32943729</v>
      </c>
      <c r="K106" s="49">
        <v>1232.9313198500001</v>
      </c>
      <c r="L106" s="49">
        <v>1227.2266988200001</v>
      </c>
      <c r="M106" s="49">
        <v>1209.4256109400001</v>
      </c>
      <c r="N106" s="49">
        <v>1197.0110352000002</v>
      </c>
      <c r="O106" s="49">
        <v>1200.4635336900001</v>
      </c>
      <c r="P106" s="49">
        <v>1228.1902532200002</v>
      </c>
      <c r="Q106" s="49">
        <v>1242.9669930700002</v>
      </c>
      <c r="R106" s="49">
        <v>1233.3814769300002</v>
      </c>
      <c r="S106" s="49">
        <v>1215.22755183</v>
      </c>
      <c r="T106" s="49">
        <v>1204.9872056600002</v>
      </c>
      <c r="U106" s="49">
        <v>1180.6728505800002</v>
      </c>
      <c r="V106" s="49">
        <v>1167.97733578</v>
      </c>
      <c r="W106" s="49">
        <v>1172.81844748</v>
      </c>
      <c r="X106" s="49">
        <v>1231.0486977600001</v>
      </c>
      <c r="Y106" s="49">
        <v>1297.0918833400001</v>
      </c>
    </row>
    <row r="107" spans="1:25" x14ac:dyDescent="0.3">
      <c r="A107" s="47">
        <v>43549</v>
      </c>
      <c r="B107" s="49">
        <v>1254.7112081499999</v>
      </c>
      <c r="C107" s="49">
        <v>1264.7039063000002</v>
      </c>
      <c r="D107" s="49">
        <v>1288.58478932</v>
      </c>
      <c r="E107" s="49">
        <v>1284.4559684000001</v>
      </c>
      <c r="F107" s="49">
        <v>1281.1441581700001</v>
      </c>
      <c r="G107" s="49">
        <v>1274.8086185100001</v>
      </c>
      <c r="H107" s="49">
        <v>1251.7108790300001</v>
      </c>
      <c r="I107" s="49">
        <v>1240.6015770900001</v>
      </c>
      <c r="J107" s="49">
        <v>1195.8418721800001</v>
      </c>
      <c r="K107" s="49">
        <v>1207.7232421799999</v>
      </c>
      <c r="L107" s="49">
        <v>1229.4742483100001</v>
      </c>
      <c r="M107" s="49">
        <v>1260.9553152000001</v>
      </c>
      <c r="N107" s="49">
        <v>1297.8960609000001</v>
      </c>
      <c r="O107" s="49">
        <v>1304.1351700499999</v>
      </c>
      <c r="P107" s="49">
        <v>1305.2204494900002</v>
      </c>
      <c r="Q107" s="49">
        <v>1301.1464931099999</v>
      </c>
      <c r="R107" s="49">
        <v>1278.65239023</v>
      </c>
      <c r="S107" s="49">
        <v>1242.81079697</v>
      </c>
      <c r="T107" s="49">
        <v>1224.08825927</v>
      </c>
      <c r="U107" s="49">
        <v>1204.6831437400001</v>
      </c>
      <c r="V107" s="49">
        <v>1198.5223080800001</v>
      </c>
      <c r="W107" s="49">
        <v>1193.9666150100002</v>
      </c>
      <c r="X107" s="49">
        <v>1233.2935254600002</v>
      </c>
      <c r="Y107" s="49">
        <v>1277.1571810200001</v>
      </c>
    </row>
    <row r="108" spans="1:25" x14ac:dyDescent="0.3">
      <c r="A108" s="47">
        <v>43550</v>
      </c>
      <c r="B108" s="49">
        <v>1256.22987057</v>
      </c>
      <c r="C108" s="49">
        <v>1303.1686150600001</v>
      </c>
      <c r="D108" s="49">
        <v>1352.1288988599999</v>
      </c>
      <c r="E108" s="49">
        <v>1362.75458609</v>
      </c>
      <c r="F108" s="49">
        <v>1346.94647424</v>
      </c>
      <c r="G108" s="49">
        <v>1334.5017338299999</v>
      </c>
      <c r="H108" s="49">
        <v>1278.9752307399999</v>
      </c>
      <c r="I108" s="49">
        <v>1251.55432157</v>
      </c>
      <c r="J108" s="49">
        <v>1206.6178394600001</v>
      </c>
      <c r="K108" s="49">
        <v>1192.3892774700003</v>
      </c>
      <c r="L108" s="49">
        <v>1190.5537679600002</v>
      </c>
      <c r="M108" s="49">
        <v>1209.9108126400001</v>
      </c>
      <c r="N108" s="49">
        <v>1233.8097399400001</v>
      </c>
      <c r="O108" s="49">
        <v>1242.2468171400001</v>
      </c>
      <c r="P108" s="49">
        <v>1256.3008941900002</v>
      </c>
      <c r="Q108" s="49">
        <v>1253.3824936400001</v>
      </c>
      <c r="R108" s="49">
        <v>1234.6749993600001</v>
      </c>
      <c r="S108" s="49">
        <v>1192.7229422600001</v>
      </c>
      <c r="T108" s="49">
        <v>1180.4280969700001</v>
      </c>
      <c r="U108" s="49">
        <v>1164.5469661100001</v>
      </c>
      <c r="V108" s="49">
        <v>1164.75492102</v>
      </c>
      <c r="W108" s="49">
        <v>1168.34540552</v>
      </c>
      <c r="X108" s="49">
        <v>1216.8564962</v>
      </c>
      <c r="Y108" s="49">
        <v>1271.0373225500002</v>
      </c>
    </row>
    <row r="109" spans="1:25" x14ac:dyDescent="0.3">
      <c r="A109" s="47">
        <v>43551</v>
      </c>
      <c r="B109" s="49">
        <v>1306.65333897</v>
      </c>
      <c r="C109" s="49">
        <v>1326.9628733200002</v>
      </c>
      <c r="D109" s="49">
        <v>1346.1830997400002</v>
      </c>
      <c r="E109" s="49">
        <v>1355.2893099299999</v>
      </c>
      <c r="F109" s="49">
        <v>1359.8137879200001</v>
      </c>
      <c r="G109" s="49">
        <v>1323.85139961</v>
      </c>
      <c r="H109" s="49">
        <v>1297.2261082200002</v>
      </c>
      <c r="I109" s="49">
        <v>1245.8433431600001</v>
      </c>
      <c r="J109" s="49">
        <v>1201.3762299</v>
      </c>
      <c r="K109" s="49">
        <v>1187.5388929000001</v>
      </c>
      <c r="L109" s="49">
        <v>1190.4792673900001</v>
      </c>
      <c r="M109" s="49">
        <v>1205.2579988900002</v>
      </c>
      <c r="N109" s="49">
        <v>1247.34093136</v>
      </c>
      <c r="O109" s="49">
        <v>1252.2176724600001</v>
      </c>
      <c r="P109" s="49">
        <v>1272.5799346100002</v>
      </c>
      <c r="Q109" s="49">
        <v>1266.0704888600001</v>
      </c>
      <c r="R109" s="49">
        <v>1238.4180285400003</v>
      </c>
      <c r="S109" s="49">
        <v>1203.3984652500001</v>
      </c>
      <c r="T109" s="49">
        <v>1187.5823312699999</v>
      </c>
      <c r="U109" s="49">
        <v>1179.94595613</v>
      </c>
      <c r="V109" s="49">
        <v>1173.8772316700001</v>
      </c>
      <c r="W109" s="49">
        <v>1169.4202674800001</v>
      </c>
      <c r="X109" s="49">
        <v>1222.5607339600001</v>
      </c>
      <c r="Y109" s="49">
        <v>1271.6562095100001</v>
      </c>
    </row>
    <row r="110" spans="1:25" x14ac:dyDescent="0.3">
      <c r="A110" s="47">
        <v>43552</v>
      </c>
      <c r="B110" s="49">
        <v>1305.45575822</v>
      </c>
      <c r="C110" s="49">
        <v>1336.3388366200002</v>
      </c>
      <c r="D110" s="49">
        <v>1353.8447813500002</v>
      </c>
      <c r="E110" s="49">
        <v>1356.6461878100001</v>
      </c>
      <c r="F110" s="49">
        <v>1353.5068567000001</v>
      </c>
      <c r="G110" s="49">
        <v>1323.8915377800001</v>
      </c>
      <c r="H110" s="49">
        <v>1301.1348652700001</v>
      </c>
      <c r="I110" s="49">
        <v>1266.5443209300001</v>
      </c>
      <c r="J110" s="49">
        <v>1224.3159586300001</v>
      </c>
      <c r="K110" s="49">
        <v>1200.0040401400001</v>
      </c>
      <c r="L110" s="49">
        <v>1207.03152148</v>
      </c>
      <c r="M110" s="49">
        <v>1217.6984955100002</v>
      </c>
      <c r="N110" s="49">
        <v>1261.1989499900001</v>
      </c>
      <c r="O110" s="49">
        <v>1268.5099123700002</v>
      </c>
      <c r="P110" s="49">
        <v>1279.3368317200002</v>
      </c>
      <c r="Q110" s="49">
        <v>1278.7512584900001</v>
      </c>
      <c r="R110" s="49">
        <v>1254.37852944</v>
      </c>
      <c r="S110" s="49">
        <v>1234.37541629</v>
      </c>
      <c r="T110" s="49">
        <v>1217.4278737</v>
      </c>
      <c r="U110" s="49">
        <v>1202.8354834400002</v>
      </c>
      <c r="V110" s="49">
        <v>1200.54282779</v>
      </c>
      <c r="W110" s="49">
        <v>1196.1675971300001</v>
      </c>
      <c r="X110" s="49">
        <v>1233.7604111099999</v>
      </c>
      <c r="Y110" s="49">
        <v>1292.9518577399999</v>
      </c>
    </row>
    <row r="111" spans="1:25" x14ac:dyDescent="0.3">
      <c r="A111" s="47">
        <v>43553</v>
      </c>
      <c r="B111" s="49">
        <v>1295.9601277300001</v>
      </c>
      <c r="C111" s="49">
        <v>1329.6808976500001</v>
      </c>
      <c r="D111" s="49">
        <v>1343.0521726700001</v>
      </c>
      <c r="E111" s="49">
        <v>1354.46975105</v>
      </c>
      <c r="F111" s="49">
        <v>1356.9139664600002</v>
      </c>
      <c r="G111" s="49">
        <v>1343.9690411500001</v>
      </c>
      <c r="H111" s="49">
        <v>1301.3163982200001</v>
      </c>
      <c r="I111" s="49">
        <v>1269.6638986100002</v>
      </c>
      <c r="J111" s="49">
        <v>1225.1176501100001</v>
      </c>
      <c r="K111" s="49">
        <v>1196.4950620899999</v>
      </c>
      <c r="L111" s="49">
        <v>1219.7772630200002</v>
      </c>
      <c r="M111" s="49">
        <v>1238.6212419100002</v>
      </c>
      <c r="N111" s="49">
        <v>1247.9587764800001</v>
      </c>
      <c r="O111" s="49">
        <v>1255.4309098100002</v>
      </c>
      <c r="P111" s="49">
        <v>1265.92132924</v>
      </c>
      <c r="Q111" s="49">
        <v>1264.6191102000003</v>
      </c>
      <c r="R111" s="49">
        <v>1242.33662673</v>
      </c>
      <c r="S111" s="49">
        <v>1214.0820439700001</v>
      </c>
      <c r="T111" s="49">
        <v>1201.5169666000002</v>
      </c>
      <c r="U111" s="49">
        <v>1174.5388992600001</v>
      </c>
      <c r="V111" s="49">
        <v>1169.3664237800001</v>
      </c>
      <c r="W111" s="49">
        <v>1150.4620622499999</v>
      </c>
      <c r="X111" s="49">
        <v>1201.0907568800001</v>
      </c>
      <c r="Y111" s="49">
        <v>1254.5129960200002</v>
      </c>
    </row>
    <row r="112" spans="1:25" x14ac:dyDescent="0.3">
      <c r="A112" s="47">
        <v>43554</v>
      </c>
      <c r="B112" s="49">
        <v>1277.2629070900002</v>
      </c>
      <c r="C112" s="49">
        <v>1286.8581836800001</v>
      </c>
      <c r="D112" s="49">
        <v>1311.0220337200001</v>
      </c>
      <c r="E112" s="49">
        <v>1321.3570090800001</v>
      </c>
      <c r="F112" s="49">
        <v>1320.3528888300002</v>
      </c>
      <c r="G112" s="49">
        <v>1310.5460883000001</v>
      </c>
      <c r="H112" s="49">
        <v>1293.2664888500001</v>
      </c>
      <c r="I112" s="49">
        <v>1265.3633684900001</v>
      </c>
      <c r="J112" s="49">
        <v>1192.9293076500001</v>
      </c>
      <c r="K112" s="49">
        <v>1162.6339977500002</v>
      </c>
      <c r="L112" s="49">
        <v>1157.0238929900001</v>
      </c>
      <c r="M112" s="49">
        <v>1173.9819510000002</v>
      </c>
      <c r="N112" s="49">
        <v>1210.6676402400001</v>
      </c>
      <c r="O112" s="49">
        <v>1229.09396221</v>
      </c>
      <c r="P112" s="49">
        <v>1232.2532032200002</v>
      </c>
      <c r="Q112" s="49">
        <v>1232.3586599700002</v>
      </c>
      <c r="R112" s="49">
        <v>1208.7943982400002</v>
      </c>
      <c r="S112" s="49">
        <v>1169.6615483400001</v>
      </c>
      <c r="T112" s="49">
        <v>1159.8453132700001</v>
      </c>
      <c r="U112" s="49">
        <v>1140.9673226</v>
      </c>
      <c r="V112" s="49">
        <v>1126.02485824</v>
      </c>
      <c r="W112" s="49">
        <v>1132.9372928</v>
      </c>
      <c r="X112" s="49">
        <v>1179.0672771</v>
      </c>
      <c r="Y112" s="49">
        <v>1242.1270336900002</v>
      </c>
    </row>
    <row r="113" spans="1:25" x14ac:dyDescent="0.3">
      <c r="A113" s="47">
        <v>43555</v>
      </c>
      <c r="B113" s="49">
        <v>1271.01376914</v>
      </c>
      <c r="C113" s="49">
        <v>1298.15790216</v>
      </c>
      <c r="D113" s="49">
        <v>1318.51999103</v>
      </c>
      <c r="E113" s="49">
        <v>1327.6318033300001</v>
      </c>
      <c r="F113" s="49">
        <v>1329.17491685</v>
      </c>
      <c r="G113" s="49">
        <v>1323.97959984</v>
      </c>
      <c r="H113" s="49">
        <v>1299.2624258200001</v>
      </c>
      <c r="I113" s="49">
        <v>1260.2080861700001</v>
      </c>
      <c r="J113" s="49">
        <v>1195.4112815500002</v>
      </c>
      <c r="K113" s="49">
        <v>1162.3397528800001</v>
      </c>
      <c r="L113" s="49">
        <v>1161.0454698100002</v>
      </c>
      <c r="M113" s="49">
        <v>1189.2897701500001</v>
      </c>
      <c r="N113" s="49">
        <v>1228.1009600000002</v>
      </c>
      <c r="O113" s="49">
        <v>1240.16241719</v>
      </c>
      <c r="P113" s="49">
        <v>1250.4882850399999</v>
      </c>
      <c r="Q113" s="49">
        <v>1246.3230514000002</v>
      </c>
      <c r="R113" s="49">
        <v>1216.1138688300002</v>
      </c>
      <c r="S113" s="49">
        <v>1181.9021764600002</v>
      </c>
      <c r="T113" s="49">
        <v>1154.8304999900001</v>
      </c>
      <c r="U113" s="49">
        <v>1137.5356504299998</v>
      </c>
      <c r="V113" s="49">
        <v>1119.1590279999998</v>
      </c>
      <c r="W113" s="49">
        <v>1117.3600191999999</v>
      </c>
      <c r="X113" s="49">
        <v>1161.9930593500001</v>
      </c>
      <c r="Y113" s="49">
        <v>1226.8471688700001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1563.0399926200002</v>
      </c>
      <c r="C117" s="49">
        <v>1593.0917230600003</v>
      </c>
      <c r="D117" s="49">
        <v>1608.2397900800001</v>
      </c>
      <c r="E117" s="49">
        <v>1646.0744015300002</v>
      </c>
      <c r="F117" s="49">
        <v>1645.7120800600001</v>
      </c>
      <c r="G117" s="49">
        <v>1593.4774435100003</v>
      </c>
      <c r="H117" s="49">
        <v>1542.1146639800002</v>
      </c>
      <c r="I117" s="49">
        <v>1500.55403798</v>
      </c>
      <c r="J117" s="49">
        <v>1473.7259864600001</v>
      </c>
      <c r="K117" s="49">
        <v>1458.2863709400001</v>
      </c>
      <c r="L117" s="49">
        <v>1470.8820794900003</v>
      </c>
      <c r="M117" s="49">
        <v>1489.2050561000001</v>
      </c>
      <c r="N117" s="49">
        <v>1515.16161457</v>
      </c>
      <c r="O117" s="49">
        <v>1527.1306486000001</v>
      </c>
      <c r="P117" s="49">
        <v>1531.6761096</v>
      </c>
      <c r="Q117" s="49">
        <v>1527.9047027400002</v>
      </c>
      <c r="R117" s="49">
        <v>1497.3739701100001</v>
      </c>
      <c r="S117" s="49">
        <v>1466.55298193</v>
      </c>
      <c r="T117" s="49">
        <v>1449.6515682000002</v>
      </c>
      <c r="U117" s="49">
        <v>1430.4267591800001</v>
      </c>
      <c r="V117" s="49">
        <v>1431.9809327400001</v>
      </c>
      <c r="W117" s="49">
        <v>1441.9650428800001</v>
      </c>
      <c r="X117" s="49">
        <v>1485.51466781</v>
      </c>
      <c r="Y117" s="49">
        <v>1538.5781014900001</v>
      </c>
    </row>
    <row r="118" spans="1:25" x14ac:dyDescent="0.3">
      <c r="A118" s="47">
        <v>43526</v>
      </c>
      <c r="B118" s="49">
        <v>1572.01255133</v>
      </c>
      <c r="C118" s="49">
        <v>1589.80608218</v>
      </c>
      <c r="D118" s="49">
        <v>1610.7850417500001</v>
      </c>
      <c r="E118" s="49">
        <v>1610.84612677</v>
      </c>
      <c r="F118" s="49">
        <v>1618.1514142200001</v>
      </c>
      <c r="G118" s="49">
        <v>1606.8459463300001</v>
      </c>
      <c r="H118" s="49">
        <v>1589.38429864</v>
      </c>
      <c r="I118" s="49">
        <v>1530.2813654400002</v>
      </c>
      <c r="J118" s="49">
        <v>1480.8880853300002</v>
      </c>
      <c r="K118" s="49">
        <v>1462.0010036400001</v>
      </c>
      <c r="L118" s="49">
        <v>1455.4423146500001</v>
      </c>
      <c r="M118" s="49">
        <v>1478.1966444200002</v>
      </c>
      <c r="N118" s="49">
        <v>1524.1430552700001</v>
      </c>
      <c r="O118" s="49">
        <v>1527.4979243400003</v>
      </c>
      <c r="P118" s="49">
        <v>1548.47326509</v>
      </c>
      <c r="Q118" s="49">
        <v>1545.6257418200003</v>
      </c>
      <c r="R118" s="49">
        <v>1510.0629602200002</v>
      </c>
      <c r="S118" s="49">
        <v>1470.5600909</v>
      </c>
      <c r="T118" s="49">
        <v>1444.6362541000001</v>
      </c>
      <c r="U118" s="49">
        <v>1415.7401285300002</v>
      </c>
      <c r="V118" s="49">
        <v>1408.3365521300002</v>
      </c>
      <c r="W118" s="49">
        <v>1415.7978258000003</v>
      </c>
      <c r="X118" s="49">
        <v>1458.5892889100001</v>
      </c>
      <c r="Y118" s="49">
        <v>1517.06441963</v>
      </c>
    </row>
    <row r="119" spans="1:25" x14ac:dyDescent="0.3">
      <c r="A119" s="47">
        <v>43527</v>
      </c>
      <c r="B119" s="49">
        <v>1546.4731222200003</v>
      </c>
      <c r="C119" s="49">
        <v>1570.2238880700002</v>
      </c>
      <c r="D119" s="49">
        <v>1598.7111339100002</v>
      </c>
      <c r="E119" s="49">
        <v>1596.0936625700001</v>
      </c>
      <c r="F119" s="49">
        <v>1610.6671488300001</v>
      </c>
      <c r="G119" s="49">
        <v>1600.9578305</v>
      </c>
      <c r="H119" s="49">
        <v>1590.4876321000002</v>
      </c>
      <c r="I119" s="49">
        <v>1545.9511565600001</v>
      </c>
      <c r="J119" s="49">
        <v>1483.7967968600001</v>
      </c>
      <c r="K119" s="49">
        <v>1432.1305015000003</v>
      </c>
      <c r="L119" s="49">
        <v>1416.9390081300003</v>
      </c>
      <c r="M119" s="49">
        <v>1437.7480869300002</v>
      </c>
      <c r="N119" s="49">
        <v>1456.9944820800001</v>
      </c>
      <c r="O119" s="49">
        <v>1461.1368128500001</v>
      </c>
      <c r="P119" s="49">
        <v>1474.9332377800001</v>
      </c>
      <c r="Q119" s="49">
        <v>1488.5337521400002</v>
      </c>
      <c r="R119" s="49">
        <v>1496.5704536100002</v>
      </c>
      <c r="S119" s="49">
        <v>1461.2551078700001</v>
      </c>
      <c r="T119" s="49">
        <v>1444.27489474</v>
      </c>
      <c r="U119" s="49">
        <v>1389.4271866200002</v>
      </c>
      <c r="V119" s="49">
        <v>1389.5446718600001</v>
      </c>
      <c r="W119" s="49">
        <v>1392.6006880800001</v>
      </c>
      <c r="X119" s="49">
        <v>1438.3589537100002</v>
      </c>
      <c r="Y119" s="49">
        <v>1499.02150661</v>
      </c>
    </row>
    <row r="120" spans="1:25" x14ac:dyDescent="0.3">
      <c r="A120" s="47">
        <v>43528</v>
      </c>
      <c r="B120" s="49">
        <v>1587.1069951300001</v>
      </c>
      <c r="C120" s="49">
        <v>1611.0223202900002</v>
      </c>
      <c r="D120" s="49">
        <v>1608.7850938500001</v>
      </c>
      <c r="E120" s="49">
        <v>1608.9036552700002</v>
      </c>
      <c r="F120" s="49">
        <v>1641.7763578000001</v>
      </c>
      <c r="G120" s="49">
        <v>1613.47524548</v>
      </c>
      <c r="H120" s="49">
        <v>1582.9543242600002</v>
      </c>
      <c r="I120" s="49">
        <v>1519.49085298</v>
      </c>
      <c r="J120" s="49">
        <v>1486.6588236000002</v>
      </c>
      <c r="K120" s="49">
        <v>1465.17337292</v>
      </c>
      <c r="L120" s="49">
        <v>1458.3434125000001</v>
      </c>
      <c r="M120" s="49">
        <v>1473.3257830700002</v>
      </c>
      <c r="N120" s="49">
        <v>1497.8675842300001</v>
      </c>
      <c r="O120" s="49">
        <v>1505.5029257900001</v>
      </c>
      <c r="P120" s="49">
        <v>1512.6845106400001</v>
      </c>
      <c r="Q120" s="49">
        <v>1512.9274700400001</v>
      </c>
      <c r="R120" s="49">
        <v>1484.8789587200001</v>
      </c>
      <c r="S120" s="49">
        <v>1425.2060446300002</v>
      </c>
      <c r="T120" s="49">
        <v>1408.9712122400001</v>
      </c>
      <c r="U120" s="49">
        <v>1395.6541151800002</v>
      </c>
      <c r="V120" s="49">
        <v>1395.9047041600002</v>
      </c>
      <c r="W120" s="49">
        <v>1402.4842904000002</v>
      </c>
      <c r="X120" s="49">
        <v>1446.5607593</v>
      </c>
      <c r="Y120" s="49">
        <v>1487.54806697</v>
      </c>
    </row>
    <row r="121" spans="1:25" x14ac:dyDescent="0.3">
      <c r="A121" s="47">
        <v>43529</v>
      </c>
      <c r="B121" s="49">
        <v>1509.4605013800001</v>
      </c>
      <c r="C121" s="49">
        <v>1534.60154827</v>
      </c>
      <c r="D121" s="49">
        <v>1560.9594081300002</v>
      </c>
      <c r="E121" s="49">
        <v>1565.9560165900002</v>
      </c>
      <c r="F121" s="49">
        <v>1575.84937743</v>
      </c>
      <c r="G121" s="49">
        <v>1553.6477372300001</v>
      </c>
      <c r="H121" s="49">
        <v>1513.63069903</v>
      </c>
      <c r="I121" s="49">
        <v>1462.4754357300001</v>
      </c>
      <c r="J121" s="49">
        <v>1434.45735117</v>
      </c>
      <c r="K121" s="49">
        <v>1413.53458972</v>
      </c>
      <c r="L121" s="49">
        <v>1411.4507095700001</v>
      </c>
      <c r="M121" s="49">
        <v>1445.0489270100002</v>
      </c>
      <c r="N121" s="49">
        <v>1479.5255933200001</v>
      </c>
      <c r="O121" s="49">
        <v>1477.3115733300001</v>
      </c>
      <c r="P121" s="49">
        <v>1510.7168837100003</v>
      </c>
      <c r="Q121" s="49">
        <v>1504.93217641</v>
      </c>
      <c r="R121" s="49">
        <v>1474.69197811</v>
      </c>
      <c r="S121" s="49">
        <v>1434.8681394</v>
      </c>
      <c r="T121" s="49">
        <v>1414.5888860700002</v>
      </c>
      <c r="U121" s="49">
        <v>1386.79092025</v>
      </c>
      <c r="V121" s="49">
        <v>1387.9185323000002</v>
      </c>
      <c r="W121" s="49">
        <v>1397.9876383000001</v>
      </c>
      <c r="X121" s="49">
        <v>1451.3773547300002</v>
      </c>
      <c r="Y121" s="49">
        <v>1498.2404540400003</v>
      </c>
    </row>
    <row r="122" spans="1:25" x14ac:dyDescent="0.3">
      <c r="A122" s="47">
        <v>43530</v>
      </c>
      <c r="B122" s="49">
        <v>1569.66763683</v>
      </c>
      <c r="C122" s="49">
        <v>1590.0308965200002</v>
      </c>
      <c r="D122" s="49">
        <v>1584.65366898</v>
      </c>
      <c r="E122" s="49">
        <v>1580.2959660200002</v>
      </c>
      <c r="F122" s="49">
        <v>1579.2352308900001</v>
      </c>
      <c r="G122" s="49">
        <v>1569.7487703300001</v>
      </c>
      <c r="H122" s="49">
        <v>1550.22675398</v>
      </c>
      <c r="I122" s="49">
        <v>1513.2891753700001</v>
      </c>
      <c r="J122" s="49">
        <v>1472.31937328</v>
      </c>
      <c r="K122" s="49">
        <v>1453.7670859500001</v>
      </c>
      <c r="L122" s="49">
        <v>1447.4468672100002</v>
      </c>
      <c r="M122" s="49">
        <v>1483.07299044</v>
      </c>
      <c r="N122" s="49">
        <v>1527.1324642600002</v>
      </c>
      <c r="O122" s="49">
        <v>1529.7664504700001</v>
      </c>
      <c r="P122" s="49">
        <v>1546.2436575300001</v>
      </c>
      <c r="Q122" s="49">
        <v>1547.28972527</v>
      </c>
      <c r="R122" s="49">
        <v>1532.7455050400001</v>
      </c>
      <c r="S122" s="49">
        <v>1489.9263163700002</v>
      </c>
      <c r="T122" s="49">
        <v>1467.43055998</v>
      </c>
      <c r="U122" s="49">
        <v>1419.0262491100002</v>
      </c>
      <c r="V122" s="49">
        <v>1421.3670188400001</v>
      </c>
      <c r="W122" s="49">
        <v>1410.8317779600002</v>
      </c>
      <c r="X122" s="49">
        <v>1447.49406546</v>
      </c>
      <c r="Y122" s="49">
        <v>1487.09717082</v>
      </c>
    </row>
    <row r="123" spans="1:25" x14ac:dyDescent="0.3">
      <c r="A123" s="47">
        <v>43531</v>
      </c>
      <c r="B123" s="49">
        <v>1564.6602954600003</v>
      </c>
      <c r="C123" s="49">
        <v>1585.6891749800002</v>
      </c>
      <c r="D123" s="49">
        <v>1576.2271025100001</v>
      </c>
      <c r="E123" s="49">
        <v>1574.0088981400002</v>
      </c>
      <c r="F123" s="49">
        <v>1574.9769135500001</v>
      </c>
      <c r="G123" s="49">
        <v>1568.8797636700001</v>
      </c>
      <c r="H123" s="49">
        <v>1540.7331832300001</v>
      </c>
      <c r="I123" s="49">
        <v>1498.8342958400001</v>
      </c>
      <c r="J123" s="49">
        <v>1457.99950627</v>
      </c>
      <c r="K123" s="49">
        <v>1444.8424378300001</v>
      </c>
      <c r="L123" s="49">
        <v>1449.6349840500002</v>
      </c>
      <c r="M123" s="49">
        <v>1477.9757189100001</v>
      </c>
      <c r="N123" s="49">
        <v>1524.2751966200001</v>
      </c>
      <c r="O123" s="49">
        <v>1534.0108569700001</v>
      </c>
      <c r="P123" s="49">
        <v>1545.2570793200002</v>
      </c>
      <c r="Q123" s="49">
        <v>1546.68715905</v>
      </c>
      <c r="R123" s="49">
        <v>1522.39268558</v>
      </c>
      <c r="S123" s="49">
        <v>1490.3411747100001</v>
      </c>
      <c r="T123" s="49">
        <v>1449.8507991400002</v>
      </c>
      <c r="U123" s="49">
        <v>1435.0253871800001</v>
      </c>
      <c r="V123" s="49">
        <v>1435.4988932700003</v>
      </c>
      <c r="W123" s="49">
        <v>1438.82429516</v>
      </c>
      <c r="X123" s="49">
        <v>1480.2800003000002</v>
      </c>
      <c r="Y123" s="49">
        <v>1531.20106751</v>
      </c>
    </row>
    <row r="124" spans="1:25" x14ac:dyDescent="0.3">
      <c r="A124" s="47">
        <v>43532</v>
      </c>
      <c r="B124" s="49">
        <v>1571.57070419</v>
      </c>
      <c r="C124" s="49">
        <v>1599.0376389600001</v>
      </c>
      <c r="D124" s="49">
        <v>1612.2374702400002</v>
      </c>
      <c r="E124" s="49">
        <v>1613.7707458100001</v>
      </c>
      <c r="F124" s="49">
        <v>1608.9464590500002</v>
      </c>
      <c r="G124" s="49">
        <v>1601.9259937500001</v>
      </c>
      <c r="H124" s="49">
        <v>1583.8319496900001</v>
      </c>
      <c r="I124" s="49">
        <v>1534.1687302100001</v>
      </c>
      <c r="J124" s="49">
        <v>1464.5576822200001</v>
      </c>
      <c r="K124" s="49">
        <v>1425.9122482600001</v>
      </c>
      <c r="L124" s="49">
        <v>1422.8723503200001</v>
      </c>
      <c r="M124" s="49">
        <v>1443.0572737300001</v>
      </c>
      <c r="N124" s="49">
        <v>1492.6905255200002</v>
      </c>
      <c r="O124" s="49">
        <v>1493.6998377500001</v>
      </c>
      <c r="P124" s="49">
        <v>1513.0645824900002</v>
      </c>
      <c r="Q124" s="49">
        <v>1510.65927788</v>
      </c>
      <c r="R124" s="49">
        <v>1481.8885647400002</v>
      </c>
      <c r="S124" s="49">
        <v>1449.3132704300001</v>
      </c>
      <c r="T124" s="49">
        <v>1418.3393747200003</v>
      </c>
      <c r="U124" s="49">
        <v>1398.7596930100001</v>
      </c>
      <c r="V124" s="49">
        <v>1397.1551486000001</v>
      </c>
      <c r="W124" s="49">
        <v>1395.0197740200001</v>
      </c>
      <c r="X124" s="49">
        <v>1434.8845379200002</v>
      </c>
      <c r="Y124" s="49">
        <v>1488.0717208800002</v>
      </c>
    </row>
    <row r="125" spans="1:25" x14ac:dyDescent="0.3">
      <c r="A125" s="47">
        <v>43533</v>
      </c>
      <c r="B125" s="49">
        <v>1516.9784505100001</v>
      </c>
      <c r="C125" s="49">
        <v>1541.3005108400002</v>
      </c>
      <c r="D125" s="49">
        <v>1576.9677801400003</v>
      </c>
      <c r="E125" s="49">
        <v>1566.5787374900001</v>
      </c>
      <c r="F125" s="49">
        <v>1587.2136495100001</v>
      </c>
      <c r="G125" s="49">
        <v>1577.7562363000002</v>
      </c>
      <c r="H125" s="49">
        <v>1567.8220276300001</v>
      </c>
      <c r="I125" s="49">
        <v>1511.6964124000001</v>
      </c>
      <c r="J125" s="49">
        <v>1457.3474584800001</v>
      </c>
      <c r="K125" s="49">
        <v>1448.6410199500001</v>
      </c>
      <c r="L125" s="49">
        <v>1445.2580514600002</v>
      </c>
      <c r="M125" s="49">
        <v>1470.3819007500001</v>
      </c>
      <c r="N125" s="49">
        <v>1507.5494149400001</v>
      </c>
      <c r="O125" s="49">
        <v>1525.9117278100002</v>
      </c>
      <c r="P125" s="49">
        <v>1544.5126805500001</v>
      </c>
      <c r="Q125" s="49">
        <v>1544.91874611</v>
      </c>
      <c r="R125" s="49">
        <v>1519.46721957</v>
      </c>
      <c r="S125" s="49">
        <v>1462.27562683</v>
      </c>
      <c r="T125" s="49">
        <v>1439.60184162</v>
      </c>
      <c r="U125" s="49">
        <v>1422.7536350400001</v>
      </c>
      <c r="V125" s="49">
        <v>1418.5566857500003</v>
      </c>
      <c r="W125" s="49">
        <v>1443.1463293000002</v>
      </c>
      <c r="X125" s="49">
        <v>1493.8422590100001</v>
      </c>
      <c r="Y125" s="49">
        <v>1509.44652202</v>
      </c>
    </row>
    <row r="126" spans="1:25" x14ac:dyDescent="0.3">
      <c r="A126" s="47">
        <v>43534</v>
      </c>
      <c r="B126" s="49">
        <v>1548.4223465700002</v>
      </c>
      <c r="C126" s="49">
        <v>1536.7047717700002</v>
      </c>
      <c r="D126" s="49">
        <v>1555.4753333100002</v>
      </c>
      <c r="E126" s="49">
        <v>1559.3974112400001</v>
      </c>
      <c r="F126" s="49">
        <v>1562.7941567900002</v>
      </c>
      <c r="G126" s="49">
        <v>1560.2314075500001</v>
      </c>
      <c r="H126" s="49">
        <v>1561.0965446300002</v>
      </c>
      <c r="I126" s="49">
        <v>1524.9371310000001</v>
      </c>
      <c r="J126" s="49">
        <v>1492.0394811700003</v>
      </c>
      <c r="K126" s="49">
        <v>1465.46980738</v>
      </c>
      <c r="L126" s="49">
        <v>1449.35872058</v>
      </c>
      <c r="M126" s="49">
        <v>1475.4312270400001</v>
      </c>
      <c r="N126" s="49">
        <v>1519.4306252700001</v>
      </c>
      <c r="O126" s="49">
        <v>1532.0102893500002</v>
      </c>
      <c r="P126" s="49">
        <v>1540.50274055</v>
      </c>
      <c r="Q126" s="49">
        <v>1534.2927505300001</v>
      </c>
      <c r="R126" s="49">
        <v>1516.4483282400001</v>
      </c>
      <c r="S126" s="49">
        <v>1478.8140808400001</v>
      </c>
      <c r="T126" s="49">
        <v>1457.7536520000001</v>
      </c>
      <c r="U126" s="49">
        <v>1417.69331809</v>
      </c>
      <c r="V126" s="49">
        <v>1406.7199192600001</v>
      </c>
      <c r="W126" s="49">
        <v>1409.8433207800001</v>
      </c>
      <c r="X126" s="49">
        <v>1454.7372604400002</v>
      </c>
      <c r="Y126" s="49">
        <v>1503.83772701</v>
      </c>
    </row>
    <row r="127" spans="1:25" x14ac:dyDescent="0.3">
      <c r="A127" s="47">
        <v>43535</v>
      </c>
      <c r="B127" s="49">
        <v>1533.9483908100001</v>
      </c>
      <c r="C127" s="49">
        <v>1543.30141168</v>
      </c>
      <c r="D127" s="49">
        <v>1567.64989384</v>
      </c>
      <c r="E127" s="49">
        <v>1564.62748302</v>
      </c>
      <c r="F127" s="49">
        <v>1568.4282985900002</v>
      </c>
      <c r="G127" s="49">
        <v>1575.9258762100001</v>
      </c>
      <c r="H127" s="49">
        <v>1545.7007388400002</v>
      </c>
      <c r="I127" s="49">
        <v>1533.01299182</v>
      </c>
      <c r="J127" s="49">
        <v>1508.9192596600001</v>
      </c>
      <c r="K127" s="49">
        <v>1462.7982265200001</v>
      </c>
      <c r="L127" s="49">
        <v>1466.5374761200001</v>
      </c>
      <c r="M127" s="49">
        <v>1484.3215493600001</v>
      </c>
      <c r="N127" s="49">
        <v>1519.82471502</v>
      </c>
      <c r="O127" s="49">
        <v>1532.9818972100002</v>
      </c>
      <c r="P127" s="49">
        <v>1542.6495050400001</v>
      </c>
      <c r="Q127" s="49">
        <v>1542.9951893000002</v>
      </c>
      <c r="R127" s="49">
        <v>1523.9867956800001</v>
      </c>
      <c r="S127" s="49">
        <v>1520.5303886400002</v>
      </c>
      <c r="T127" s="49">
        <v>1502.3211602200001</v>
      </c>
      <c r="U127" s="49">
        <v>1446.17309256</v>
      </c>
      <c r="V127" s="49">
        <v>1433.1311107500001</v>
      </c>
      <c r="W127" s="49">
        <v>1431.1503155</v>
      </c>
      <c r="X127" s="49">
        <v>1445.2011647300001</v>
      </c>
      <c r="Y127" s="49">
        <v>1484.3617396200002</v>
      </c>
    </row>
    <row r="128" spans="1:25" x14ac:dyDescent="0.3">
      <c r="A128" s="47">
        <v>43536</v>
      </c>
      <c r="B128" s="49">
        <v>1556.2010089300002</v>
      </c>
      <c r="C128" s="49">
        <v>1570.06013957</v>
      </c>
      <c r="D128" s="49">
        <v>1583.8776845300001</v>
      </c>
      <c r="E128" s="49">
        <v>1594.5798513900002</v>
      </c>
      <c r="F128" s="49">
        <v>1594.4420723400001</v>
      </c>
      <c r="G128" s="49">
        <v>1577.7373132300002</v>
      </c>
      <c r="H128" s="49">
        <v>1546.2906802100001</v>
      </c>
      <c r="I128" s="49">
        <v>1498.2569654700001</v>
      </c>
      <c r="J128" s="49">
        <v>1459.2948686300001</v>
      </c>
      <c r="K128" s="49">
        <v>1445.4180277600001</v>
      </c>
      <c r="L128" s="49">
        <v>1439.9184474200001</v>
      </c>
      <c r="M128" s="49">
        <v>1465.1542354000003</v>
      </c>
      <c r="N128" s="49">
        <v>1490.6951616900001</v>
      </c>
      <c r="O128" s="49">
        <v>1507.1641549200001</v>
      </c>
      <c r="P128" s="49">
        <v>1509.7923813500001</v>
      </c>
      <c r="Q128" s="49">
        <v>1501.8282359500001</v>
      </c>
      <c r="R128" s="49">
        <v>1484.6019504800001</v>
      </c>
      <c r="S128" s="49">
        <v>1453.1207975800003</v>
      </c>
      <c r="T128" s="49">
        <v>1432.92901209</v>
      </c>
      <c r="U128" s="49">
        <v>1425.4705494700002</v>
      </c>
      <c r="V128" s="49">
        <v>1440.6379921000002</v>
      </c>
      <c r="W128" s="49">
        <v>1475.2443384500002</v>
      </c>
      <c r="X128" s="49">
        <v>1535.2367686900002</v>
      </c>
      <c r="Y128" s="49">
        <v>1562.2282749400001</v>
      </c>
    </row>
    <row r="129" spans="1:25" x14ac:dyDescent="0.3">
      <c r="A129" s="47">
        <v>43537</v>
      </c>
      <c r="B129" s="49">
        <v>1570.5996328800002</v>
      </c>
      <c r="C129" s="49">
        <v>1598.7721683900002</v>
      </c>
      <c r="D129" s="49">
        <v>1614.5901492000003</v>
      </c>
      <c r="E129" s="49">
        <v>1622.4928715700003</v>
      </c>
      <c r="F129" s="49">
        <v>1630.4580390800002</v>
      </c>
      <c r="G129" s="49">
        <v>1622.8447199100001</v>
      </c>
      <c r="H129" s="49">
        <v>1578.6453716700003</v>
      </c>
      <c r="I129" s="49">
        <v>1521.8706718500002</v>
      </c>
      <c r="J129" s="49">
        <v>1480.6761074300002</v>
      </c>
      <c r="K129" s="49">
        <v>1445.77224871</v>
      </c>
      <c r="L129" s="49">
        <v>1449.6292448600002</v>
      </c>
      <c r="M129" s="49">
        <v>1469.76811301</v>
      </c>
      <c r="N129" s="49">
        <v>1499.79541586</v>
      </c>
      <c r="O129" s="49">
        <v>1515.8007218300002</v>
      </c>
      <c r="P129" s="49">
        <v>1531.5234367600001</v>
      </c>
      <c r="Q129" s="49">
        <v>1525.7301355900001</v>
      </c>
      <c r="R129" s="49">
        <v>1490.6064489</v>
      </c>
      <c r="S129" s="49">
        <v>1448.7664226100001</v>
      </c>
      <c r="T129" s="49">
        <v>1429.74034944</v>
      </c>
      <c r="U129" s="49">
        <v>1417.2590010700001</v>
      </c>
      <c r="V129" s="49">
        <v>1417.04648843</v>
      </c>
      <c r="W129" s="49">
        <v>1427.1417479800002</v>
      </c>
      <c r="X129" s="49">
        <v>1477.8260169300002</v>
      </c>
      <c r="Y129" s="49">
        <v>1514.9701162600002</v>
      </c>
    </row>
    <row r="130" spans="1:25" x14ac:dyDescent="0.3">
      <c r="A130" s="47">
        <v>43538</v>
      </c>
      <c r="B130" s="49">
        <v>1622.4543228800001</v>
      </c>
      <c r="C130" s="49">
        <v>1653.8585835100002</v>
      </c>
      <c r="D130" s="49">
        <v>1666.4137389800003</v>
      </c>
      <c r="E130" s="49">
        <v>1662.5224408700001</v>
      </c>
      <c r="F130" s="49">
        <v>1660.0860491800001</v>
      </c>
      <c r="G130" s="49">
        <v>1631.2632782700002</v>
      </c>
      <c r="H130" s="49">
        <v>1578.1723868400002</v>
      </c>
      <c r="I130" s="49">
        <v>1518.6534414500002</v>
      </c>
      <c r="J130" s="49">
        <v>1477.3321662200001</v>
      </c>
      <c r="K130" s="49">
        <v>1458.4653368600002</v>
      </c>
      <c r="L130" s="49">
        <v>1458.0829492000003</v>
      </c>
      <c r="M130" s="49">
        <v>1500.4053485600002</v>
      </c>
      <c r="N130" s="49">
        <v>1532.2106330300003</v>
      </c>
      <c r="O130" s="49">
        <v>1539.7075241100001</v>
      </c>
      <c r="P130" s="49">
        <v>1553.40515009</v>
      </c>
      <c r="Q130" s="49">
        <v>1551.6213707000002</v>
      </c>
      <c r="R130" s="49">
        <v>1522.1931006700001</v>
      </c>
      <c r="S130" s="49">
        <v>1470.2255271400002</v>
      </c>
      <c r="T130" s="49">
        <v>1443.8434773700001</v>
      </c>
      <c r="U130" s="49">
        <v>1405.8632951500001</v>
      </c>
      <c r="V130" s="49">
        <v>1397.7180117400001</v>
      </c>
      <c r="W130" s="49">
        <v>1396.2071257800001</v>
      </c>
      <c r="X130" s="49">
        <v>1415.0902971</v>
      </c>
      <c r="Y130" s="49">
        <v>1445.25809729</v>
      </c>
    </row>
    <row r="131" spans="1:25" x14ac:dyDescent="0.3">
      <c r="A131" s="47">
        <v>43539</v>
      </c>
      <c r="B131" s="49">
        <v>1572.14058759</v>
      </c>
      <c r="C131" s="49">
        <v>1632.7991630400002</v>
      </c>
      <c r="D131" s="49">
        <v>1633.2875718300002</v>
      </c>
      <c r="E131" s="49">
        <v>1641.2647529300002</v>
      </c>
      <c r="F131" s="49">
        <v>1634.07652448</v>
      </c>
      <c r="G131" s="49">
        <v>1610.9956915300002</v>
      </c>
      <c r="H131" s="49">
        <v>1566.65332231</v>
      </c>
      <c r="I131" s="49">
        <v>1521.9780827100001</v>
      </c>
      <c r="J131" s="49">
        <v>1490.1766316900002</v>
      </c>
      <c r="K131" s="49">
        <v>1486.4142134000001</v>
      </c>
      <c r="L131" s="49">
        <v>1493.2002186500001</v>
      </c>
      <c r="M131" s="49">
        <v>1505.9482537200001</v>
      </c>
      <c r="N131" s="49">
        <v>1507.8962600900002</v>
      </c>
      <c r="O131" s="49">
        <v>1518.22573616</v>
      </c>
      <c r="P131" s="49">
        <v>1540.5801308600003</v>
      </c>
      <c r="Q131" s="49">
        <v>1508.2456413300001</v>
      </c>
      <c r="R131" s="49">
        <v>1473.1058294100001</v>
      </c>
      <c r="S131" s="49">
        <v>1432.5156437000001</v>
      </c>
      <c r="T131" s="49">
        <v>1422.34862337</v>
      </c>
      <c r="U131" s="49">
        <v>1414.1220586000002</v>
      </c>
      <c r="V131" s="49">
        <v>1417.02036249</v>
      </c>
      <c r="W131" s="49">
        <v>1421.6708597400002</v>
      </c>
      <c r="X131" s="49">
        <v>1446.1292183400001</v>
      </c>
      <c r="Y131" s="49">
        <v>1485.3292582000001</v>
      </c>
    </row>
    <row r="132" spans="1:25" x14ac:dyDescent="0.3">
      <c r="A132" s="47">
        <v>43540</v>
      </c>
      <c r="B132" s="49">
        <v>1527.51802155</v>
      </c>
      <c r="C132" s="49">
        <v>1564.94900456</v>
      </c>
      <c r="D132" s="49">
        <v>1591.24206796</v>
      </c>
      <c r="E132" s="49">
        <v>1597.2696879800001</v>
      </c>
      <c r="F132" s="49">
        <v>1614.20182656</v>
      </c>
      <c r="G132" s="49">
        <v>1604.08406724</v>
      </c>
      <c r="H132" s="49">
        <v>1575.7394145800001</v>
      </c>
      <c r="I132" s="49">
        <v>1508.7569539300002</v>
      </c>
      <c r="J132" s="49">
        <v>1438.2578411600002</v>
      </c>
      <c r="K132" s="49">
        <v>1425.5025624700002</v>
      </c>
      <c r="L132" s="49">
        <v>1441.92149905</v>
      </c>
      <c r="M132" s="49">
        <v>1472.4388261500001</v>
      </c>
      <c r="N132" s="49">
        <v>1505.6488520500002</v>
      </c>
      <c r="O132" s="49">
        <v>1520.2534141700003</v>
      </c>
      <c r="P132" s="49">
        <v>1513.1217709900002</v>
      </c>
      <c r="Q132" s="49">
        <v>1516.8233150400001</v>
      </c>
      <c r="R132" s="49">
        <v>1494.2880223300001</v>
      </c>
      <c r="S132" s="49">
        <v>1449.3244047500002</v>
      </c>
      <c r="T132" s="49">
        <v>1435.1530695800002</v>
      </c>
      <c r="U132" s="49">
        <v>1419.2027415100001</v>
      </c>
      <c r="V132" s="49">
        <v>1402.05940728</v>
      </c>
      <c r="W132" s="49">
        <v>1412.5541638</v>
      </c>
      <c r="X132" s="49">
        <v>1450.8975003100002</v>
      </c>
      <c r="Y132" s="49">
        <v>1496.9978916500002</v>
      </c>
    </row>
    <row r="133" spans="1:25" x14ac:dyDescent="0.3">
      <c r="A133" s="47">
        <v>43541</v>
      </c>
      <c r="B133" s="49">
        <v>1535.31043499</v>
      </c>
      <c r="C133" s="49">
        <v>1567.2834880400001</v>
      </c>
      <c r="D133" s="49">
        <v>1575.26620877</v>
      </c>
      <c r="E133" s="49">
        <v>1580.5134036700001</v>
      </c>
      <c r="F133" s="49">
        <v>1597.6217106200002</v>
      </c>
      <c r="G133" s="49">
        <v>1610.3894086700002</v>
      </c>
      <c r="H133" s="49">
        <v>1565.0669606599999</v>
      </c>
      <c r="I133" s="49">
        <v>1514.3401419900001</v>
      </c>
      <c r="J133" s="49">
        <v>1461.8205248100003</v>
      </c>
      <c r="K133" s="49">
        <v>1432.8967886300002</v>
      </c>
      <c r="L133" s="49">
        <v>1417.2591720100002</v>
      </c>
      <c r="M133" s="49">
        <v>1455.1433081600003</v>
      </c>
      <c r="N133" s="49">
        <v>1490.0180451200001</v>
      </c>
      <c r="O133" s="49">
        <v>1511.44361536</v>
      </c>
      <c r="P133" s="49">
        <v>1523.7321396800003</v>
      </c>
      <c r="Q133" s="49">
        <v>1527.1919141600001</v>
      </c>
      <c r="R133" s="49">
        <v>1493.9588255000001</v>
      </c>
      <c r="S133" s="49">
        <v>1452.11340006</v>
      </c>
      <c r="T133" s="49">
        <v>1423.05796943</v>
      </c>
      <c r="U133" s="49">
        <v>1398.70323267</v>
      </c>
      <c r="V133" s="49">
        <v>1384.8085832700001</v>
      </c>
      <c r="W133" s="49">
        <v>1399.21001424</v>
      </c>
      <c r="X133" s="49">
        <v>1431.7623682800001</v>
      </c>
      <c r="Y133" s="49">
        <v>1475.89028719</v>
      </c>
    </row>
    <row r="134" spans="1:25" x14ac:dyDescent="0.3">
      <c r="A134" s="47">
        <v>43542</v>
      </c>
      <c r="B134" s="49">
        <v>1532.8564745400001</v>
      </c>
      <c r="C134" s="49">
        <v>1565.9713931700003</v>
      </c>
      <c r="D134" s="49">
        <v>1568.3138859200001</v>
      </c>
      <c r="E134" s="49">
        <v>1578.1015861000001</v>
      </c>
      <c r="F134" s="49">
        <v>1581.0837506000003</v>
      </c>
      <c r="G134" s="49">
        <v>1564.1291888800001</v>
      </c>
      <c r="H134" s="49">
        <v>1524.56988985</v>
      </c>
      <c r="I134" s="49">
        <v>1463.6031272700002</v>
      </c>
      <c r="J134" s="49">
        <v>1435.7508460900001</v>
      </c>
      <c r="K134" s="49">
        <v>1415.56202209</v>
      </c>
      <c r="L134" s="49">
        <v>1415.60429544</v>
      </c>
      <c r="M134" s="49">
        <v>1445.4736342000001</v>
      </c>
      <c r="N134" s="49">
        <v>1491.7254473500002</v>
      </c>
      <c r="O134" s="49">
        <v>1511.9924151500002</v>
      </c>
      <c r="P134" s="49">
        <v>1524.3903287100002</v>
      </c>
      <c r="Q134" s="49">
        <v>1521.95990738</v>
      </c>
      <c r="R134" s="49">
        <v>1489.9155378300002</v>
      </c>
      <c r="S134" s="49">
        <v>1453.67396207</v>
      </c>
      <c r="T134" s="49">
        <v>1418.78720982</v>
      </c>
      <c r="U134" s="49">
        <v>1411.6716176</v>
      </c>
      <c r="V134" s="49">
        <v>1412.2315412900002</v>
      </c>
      <c r="W134" s="49">
        <v>1421.4806250900001</v>
      </c>
      <c r="X134" s="49">
        <v>1466.2038182800002</v>
      </c>
      <c r="Y134" s="49">
        <v>1528.2105998000002</v>
      </c>
    </row>
    <row r="135" spans="1:25" x14ac:dyDescent="0.3">
      <c r="A135" s="47">
        <v>43543</v>
      </c>
      <c r="B135" s="49">
        <v>1523.93570985</v>
      </c>
      <c r="C135" s="49">
        <v>1551.3578209100001</v>
      </c>
      <c r="D135" s="49">
        <v>1576.7914049700003</v>
      </c>
      <c r="E135" s="49">
        <v>1585.4609760200001</v>
      </c>
      <c r="F135" s="49">
        <v>1598.04654153</v>
      </c>
      <c r="G135" s="49">
        <v>1581.0151693100001</v>
      </c>
      <c r="H135" s="49">
        <v>1518.0843623000001</v>
      </c>
      <c r="I135" s="49">
        <v>1449.6689793300002</v>
      </c>
      <c r="J135" s="49">
        <v>1413.02014895</v>
      </c>
      <c r="K135" s="49">
        <v>1386.34484157</v>
      </c>
      <c r="L135" s="49">
        <v>1389.1312619200003</v>
      </c>
      <c r="M135" s="49">
        <v>1416.4008838700001</v>
      </c>
      <c r="N135" s="49">
        <v>1479.29067072</v>
      </c>
      <c r="O135" s="49">
        <v>1514.96625597</v>
      </c>
      <c r="P135" s="49">
        <v>1527.1763801800003</v>
      </c>
      <c r="Q135" s="49">
        <v>1543.8061818600002</v>
      </c>
      <c r="R135" s="49">
        <v>1512.2316740400001</v>
      </c>
      <c r="S135" s="49">
        <v>1467.8609313800002</v>
      </c>
      <c r="T135" s="49">
        <v>1445.0772283900001</v>
      </c>
      <c r="U135" s="49">
        <v>1416.92519803</v>
      </c>
      <c r="V135" s="49">
        <v>1406.0483544400001</v>
      </c>
      <c r="W135" s="49">
        <v>1411.77643141</v>
      </c>
      <c r="X135" s="49">
        <v>1474.3902958400001</v>
      </c>
      <c r="Y135" s="49">
        <v>1536.85640564</v>
      </c>
    </row>
    <row r="136" spans="1:25" x14ac:dyDescent="0.3">
      <c r="A136" s="47">
        <v>43544</v>
      </c>
      <c r="B136" s="49">
        <v>1550.3017296600001</v>
      </c>
      <c r="C136" s="49">
        <v>1581.76362586</v>
      </c>
      <c r="D136" s="49">
        <v>1567.4369564600001</v>
      </c>
      <c r="E136" s="49">
        <v>1568.69825128</v>
      </c>
      <c r="F136" s="49">
        <v>1572.1915688200002</v>
      </c>
      <c r="G136" s="49">
        <v>1558.5171671400001</v>
      </c>
      <c r="H136" s="49">
        <v>1514.89205666</v>
      </c>
      <c r="I136" s="49">
        <v>1482.6919738000001</v>
      </c>
      <c r="J136" s="49">
        <v>1441.3203829900001</v>
      </c>
      <c r="K136" s="49">
        <v>1417.0862735800001</v>
      </c>
      <c r="L136" s="49">
        <v>1417.0124622800001</v>
      </c>
      <c r="M136" s="49">
        <v>1438.39458173</v>
      </c>
      <c r="N136" s="49">
        <v>1471.4960477900001</v>
      </c>
      <c r="O136" s="49">
        <v>1483.1853815900001</v>
      </c>
      <c r="P136" s="49">
        <v>1496.7025200200001</v>
      </c>
      <c r="Q136" s="49">
        <v>1482.4057039700001</v>
      </c>
      <c r="R136" s="49">
        <v>1464.0371894100001</v>
      </c>
      <c r="S136" s="49">
        <v>1423.99064628</v>
      </c>
      <c r="T136" s="49">
        <v>1410.7333267900001</v>
      </c>
      <c r="U136" s="49">
        <v>1383.1984079900001</v>
      </c>
      <c r="V136" s="49">
        <v>1374.3064155000002</v>
      </c>
      <c r="W136" s="49">
        <v>1371.2256786600001</v>
      </c>
      <c r="X136" s="49">
        <v>1398.5316820800001</v>
      </c>
      <c r="Y136" s="49">
        <v>1452.2531763500001</v>
      </c>
    </row>
    <row r="137" spans="1:25" x14ac:dyDescent="0.3">
      <c r="A137" s="47">
        <v>43545</v>
      </c>
      <c r="B137" s="49">
        <v>1497.6910921600002</v>
      </c>
      <c r="C137" s="49">
        <v>1546.8369519000003</v>
      </c>
      <c r="D137" s="49">
        <v>1559.5339574900001</v>
      </c>
      <c r="E137" s="49">
        <v>1571.87344549</v>
      </c>
      <c r="F137" s="49">
        <v>1578.8142507800001</v>
      </c>
      <c r="G137" s="49">
        <v>1555.8846325200002</v>
      </c>
      <c r="H137" s="49">
        <v>1495.4842128800001</v>
      </c>
      <c r="I137" s="49">
        <v>1444.5750682800001</v>
      </c>
      <c r="J137" s="49">
        <v>1398.2616703900003</v>
      </c>
      <c r="K137" s="49">
        <v>1385.1095840800001</v>
      </c>
      <c r="L137" s="49">
        <v>1411.0520822500002</v>
      </c>
      <c r="M137" s="49">
        <v>1454.5583778600001</v>
      </c>
      <c r="N137" s="49">
        <v>1501.3789047300002</v>
      </c>
      <c r="O137" s="49">
        <v>1521.6868423300002</v>
      </c>
      <c r="P137" s="49">
        <v>1532.1210467000001</v>
      </c>
      <c r="Q137" s="49">
        <v>1527.8695947700003</v>
      </c>
      <c r="R137" s="49">
        <v>1501.8569364600003</v>
      </c>
      <c r="S137" s="49">
        <v>1454.8205313900003</v>
      </c>
      <c r="T137" s="49">
        <v>1399.5457802000001</v>
      </c>
      <c r="U137" s="49">
        <v>1379.5224700000001</v>
      </c>
      <c r="V137" s="49">
        <v>1378.7330801500002</v>
      </c>
      <c r="W137" s="49">
        <v>1390.2003523500002</v>
      </c>
      <c r="X137" s="49">
        <v>1456.2712789300001</v>
      </c>
      <c r="Y137" s="49">
        <v>1506.4526563300001</v>
      </c>
    </row>
    <row r="138" spans="1:25" x14ac:dyDescent="0.3">
      <c r="A138" s="47">
        <v>43546</v>
      </c>
      <c r="B138" s="49">
        <v>1529.26474095</v>
      </c>
      <c r="C138" s="49">
        <v>1578.2310626500002</v>
      </c>
      <c r="D138" s="49">
        <v>1575.26152641</v>
      </c>
      <c r="E138" s="49">
        <v>1578.1122915700003</v>
      </c>
      <c r="F138" s="49">
        <v>1584.3177293700001</v>
      </c>
      <c r="G138" s="49">
        <v>1576.4516852400002</v>
      </c>
      <c r="H138" s="49">
        <v>1517.0565053300002</v>
      </c>
      <c r="I138" s="49">
        <v>1479.6091669900002</v>
      </c>
      <c r="J138" s="49">
        <v>1446.2350578300002</v>
      </c>
      <c r="K138" s="49">
        <v>1428.6000241900001</v>
      </c>
      <c r="L138" s="49">
        <v>1435.647297</v>
      </c>
      <c r="M138" s="49">
        <v>1453.2899862200002</v>
      </c>
      <c r="N138" s="49">
        <v>1472.0648490200001</v>
      </c>
      <c r="O138" s="49">
        <v>1458.7750809300001</v>
      </c>
      <c r="P138" s="49">
        <v>1465.5054429900001</v>
      </c>
      <c r="Q138" s="49">
        <v>1466.5728043400002</v>
      </c>
      <c r="R138" s="49">
        <v>1458.0808491400003</v>
      </c>
      <c r="S138" s="49">
        <v>1419.4005220100003</v>
      </c>
      <c r="T138" s="49">
        <v>1397.1416278200002</v>
      </c>
      <c r="U138" s="49">
        <v>1392.9616711800002</v>
      </c>
      <c r="V138" s="49">
        <v>1396.66714168</v>
      </c>
      <c r="W138" s="49">
        <v>1395.0446209300001</v>
      </c>
      <c r="X138" s="49">
        <v>1440.0438132300001</v>
      </c>
      <c r="Y138" s="49">
        <v>1488.0055132100001</v>
      </c>
    </row>
    <row r="139" spans="1:25" x14ac:dyDescent="0.3">
      <c r="A139" s="47">
        <v>43547</v>
      </c>
      <c r="B139" s="49">
        <v>1488.4249658900001</v>
      </c>
      <c r="C139" s="49">
        <v>1514.1106490800003</v>
      </c>
      <c r="D139" s="49">
        <v>1532.2932549400002</v>
      </c>
      <c r="E139" s="49">
        <v>1541.82187067</v>
      </c>
      <c r="F139" s="49">
        <v>1539.9602557800001</v>
      </c>
      <c r="G139" s="49">
        <v>1550.8113453300002</v>
      </c>
      <c r="H139" s="49">
        <v>1557.3356372400001</v>
      </c>
      <c r="I139" s="49">
        <v>1570.4362266900002</v>
      </c>
      <c r="J139" s="49">
        <v>1516.3266426800001</v>
      </c>
      <c r="K139" s="49">
        <v>1469.6512614200001</v>
      </c>
      <c r="L139" s="49">
        <v>1461.8195653000002</v>
      </c>
      <c r="M139" s="49">
        <v>1495.7948971300002</v>
      </c>
      <c r="N139" s="49">
        <v>1507.7623686700001</v>
      </c>
      <c r="O139" s="49">
        <v>1499.0901250400002</v>
      </c>
      <c r="P139" s="49">
        <v>1502.2724565900003</v>
      </c>
      <c r="Q139" s="49">
        <v>1502.83037633</v>
      </c>
      <c r="R139" s="49">
        <v>1475.4302325200001</v>
      </c>
      <c r="S139" s="49">
        <v>1435.6821575000001</v>
      </c>
      <c r="T139" s="49">
        <v>1426.9082402700001</v>
      </c>
      <c r="U139" s="49">
        <v>1419.7574673400002</v>
      </c>
      <c r="V139" s="49">
        <v>1418.40610182</v>
      </c>
      <c r="W139" s="49">
        <v>1419.8990537600002</v>
      </c>
      <c r="X139" s="49">
        <v>1458.5215085</v>
      </c>
      <c r="Y139" s="49">
        <v>1517.4456898100002</v>
      </c>
    </row>
    <row r="140" spans="1:25" x14ac:dyDescent="0.3">
      <c r="A140" s="47">
        <v>43548</v>
      </c>
      <c r="B140" s="49">
        <v>1496.1075404000003</v>
      </c>
      <c r="C140" s="49">
        <v>1511.3502316100003</v>
      </c>
      <c r="D140" s="49">
        <v>1573.83427863</v>
      </c>
      <c r="E140" s="49">
        <v>1594.5820042800001</v>
      </c>
      <c r="F140" s="49">
        <v>1583.2986023100002</v>
      </c>
      <c r="G140" s="49">
        <v>1580.9182143800001</v>
      </c>
      <c r="H140" s="49">
        <v>1571.6825297600001</v>
      </c>
      <c r="I140" s="49">
        <v>1532.2402302</v>
      </c>
      <c r="J140" s="49">
        <v>1504.03943729</v>
      </c>
      <c r="K140" s="49">
        <v>1470.6413198500002</v>
      </c>
      <c r="L140" s="49">
        <v>1464.9366988200002</v>
      </c>
      <c r="M140" s="49">
        <v>1447.1356109400001</v>
      </c>
      <c r="N140" s="49">
        <v>1434.7210352000002</v>
      </c>
      <c r="O140" s="49">
        <v>1438.1735336900001</v>
      </c>
      <c r="P140" s="49">
        <v>1465.9002532200002</v>
      </c>
      <c r="Q140" s="49">
        <v>1480.6769930700002</v>
      </c>
      <c r="R140" s="49">
        <v>1471.0914769300002</v>
      </c>
      <c r="S140" s="49">
        <v>1452.9375518300001</v>
      </c>
      <c r="T140" s="49">
        <v>1442.6972056600002</v>
      </c>
      <c r="U140" s="49">
        <v>1418.3828505800002</v>
      </c>
      <c r="V140" s="49">
        <v>1405.68733578</v>
      </c>
      <c r="W140" s="49">
        <v>1410.5284474800001</v>
      </c>
      <c r="X140" s="49">
        <v>1468.7586977600001</v>
      </c>
      <c r="Y140" s="49">
        <v>1534.8018833400001</v>
      </c>
    </row>
    <row r="141" spans="1:25" x14ac:dyDescent="0.3">
      <c r="A141" s="47">
        <v>43549</v>
      </c>
      <c r="B141" s="49">
        <v>1492.42120815</v>
      </c>
      <c r="C141" s="49">
        <v>1502.4139063000002</v>
      </c>
      <c r="D141" s="49">
        <v>1526.2947893200001</v>
      </c>
      <c r="E141" s="49">
        <v>1522.1659684000001</v>
      </c>
      <c r="F141" s="49">
        <v>1518.8541581700001</v>
      </c>
      <c r="G141" s="49">
        <v>1512.5186185100001</v>
      </c>
      <c r="H141" s="49">
        <v>1489.4208790300002</v>
      </c>
      <c r="I141" s="49">
        <v>1478.3115770900001</v>
      </c>
      <c r="J141" s="49">
        <v>1433.5518721800001</v>
      </c>
      <c r="K141" s="49">
        <v>1445.43324218</v>
      </c>
      <c r="L141" s="49">
        <v>1467.1842483100002</v>
      </c>
      <c r="M141" s="49">
        <v>1498.6653152000001</v>
      </c>
      <c r="N141" s="49">
        <v>1535.6060609000001</v>
      </c>
      <c r="O141" s="49">
        <v>1541.84517005</v>
      </c>
      <c r="P141" s="49">
        <v>1542.9304494900002</v>
      </c>
      <c r="Q141" s="49">
        <v>1538.85649311</v>
      </c>
      <c r="R141" s="49">
        <v>1516.3623902300001</v>
      </c>
      <c r="S141" s="49">
        <v>1480.52079697</v>
      </c>
      <c r="T141" s="49">
        <v>1461.79825927</v>
      </c>
      <c r="U141" s="49">
        <v>1442.3931437400001</v>
      </c>
      <c r="V141" s="49">
        <v>1436.2323080800002</v>
      </c>
      <c r="W141" s="49">
        <v>1431.6766150100002</v>
      </c>
      <c r="X141" s="49">
        <v>1471.0035254600002</v>
      </c>
      <c r="Y141" s="49">
        <v>1514.8671810200001</v>
      </c>
    </row>
    <row r="142" spans="1:25" x14ac:dyDescent="0.3">
      <c r="A142" s="47">
        <v>43550</v>
      </c>
      <c r="B142" s="49">
        <v>1493.93987057</v>
      </c>
      <c r="C142" s="49">
        <v>1540.8786150600001</v>
      </c>
      <c r="D142" s="49">
        <v>1589.83889886</v>
      </c>
      <c r="E142" s="49">
        <v>1600.46458609</v>
      </c>
      <c r="F142" s="49">
        <v>1584.6564742400001</v>
      </c>
      <c r="G142" s="49">
        <v>1572.21173383</v>
      </c>
      <c r="H142" s="49">
        <v>1516.68523074</v>
      </c>
      <c r="I142" s="49">
        <v>1489.26432157</v>
      </c>
      <c r="J142" s="49">
        <v>1444.3278394600002</v>
      </c>
      <c r="K142" s="49">
        <v>1430.0992774700003</v>
      </c>
      <c r="L142" s="49">
        <v>1428.2637679600002</v>
      </c>
      <c r="M142" s="49">
        <v>1447.6208126400002</v>
      </c>
      <c r="N142" s="49">
        <v>1471.5197399400001</v>
      </c>
      <c r="O142" s="49">
        <v>1479.9568171400001</v>
      </c>
      <c r="P142" s="49">
        <v>1494.0108941900003</v>
      </c>
      <c r="Q142" s="49">
        <v>1491.0924936400002</v>
      </c>
      <c r="R142" s="49">
        <v>1472.3849993600002</v>
      </c>
      <c r="S142" s="49">
        <v>1430.4329422600001</v>
      </c>
      <c r="T142" s="49">
        <v>1418.1380969700001</v>
      </c>
      <c r="U142" s="49">
        <v>1402.2569661100001</v>
      </c>
      <c r="V142" s="49">
        <v>1402.46492102</v>
      </c>
      <c r="W142" s="49">
        <v>1406.05540552</v>
      </c>
      <c r="X142" s="49">
        <v>1454.5664962000001</v>
      </c>
      <c r="Y142" s="49">
        <v>1508.7473225500003</v>
      </c>
    </row>
    <row r="143" spans="1:25" x14ac:dyDescent="0.3">
      <c r="A143" s="47">
        <v>43551</v>
      </c>
      <c r="B143" s="49">
        <v>1544.3633389700001</v>
      </c>
      <c r="C143" s="49">
        <v>1564.6728733200002</v>
      </c>
      <c r="D143" s="49">
        <v>1583.8930997400003</v>
      </c>
      <c r="E143" s="49">
        <v>1592.99930993</v>
      </c>
      <c r="F143" s="49">
        <v>1597.5237879200001</v>
      </c>
      <c r="G143" s="49">
        <v>1561.5613996100001</v>
      </c>
      <c r="H143" s="49">
        <v>1534.9361082200003</v>
      </c>
      <c r="I143" s="49">
        <v>1483.5533431600002</v>
      </c>
      <c r="J143" s="49">
        <v>1439.0862299</v>
      </c>
      <c r="K143" s="49">
        <v>1425.2488929000001</v>
      </c>
      <c r="L143" s="49">
        <v>1428.1892673900002</v>
      </c>
      <c r="M143" s="49">
        <v>1442.9679988900002</v>
      </c>
      <c r="N143" s="49">
        <v>1485.05093136</v>
      </c>
      <c r="O143" s="49">
        <v>1489.9276724600002</v>
      </c>
      <c r="P143" s="49">
        <v>1510.2899346100003</v>
      </c>
      <c r="Q143" s="49">
        <v>1503.7804888600001</v>
      </c>
      <c r="R143" s="49">
        <v>1476.1280285400003</v>
      </c>
      <c r="S143" s="49">
        <v>1441.1084652500001</v>
      </c>
      <c r="T143" s="49">
        <v>1425.29233127</v>
      </c>
      <c r="U143" s="49">
        <v>1417.65595613</v>
      </c>
      <c r="V143" s="49">
        <v>1411.5872316700002</v>
      </c>
      <c r="W143" s="49">
        <v>1407.1302674800002</v>
      </c>
      <c r="X143" s="49">
        <v>1460.2707339600001</v>
      </c>
      <c r="Y143" s="49">
        <v>1509.3662095100001</v>
      </c>
    </row>
    <row r="144" spans="1:25" x14ac:dyDescent="0.3">
      <c r="A144" s="47">
        <v>43552</v>
      </c>
      <c r="B144" s="49">
        <v>1543.16575822</v>
      </c>
      <c r="C144" s="49">
        <v>1574.0488366200002</v>
      </c>
      <c r="D144" s="49">
        <v>1591.5547813500002</v>
      </c>
      <c r="E144" s="49">
        <v>1594.3561878100002</v>
      </c>
      <c r="F144" s="49">
        <v>1591.2168567000001</v>
      </c>
      <c r="G144" s="49">
        <v>1561.6015377800002</v>
      </c>
      <c r="H144" s="49">
        <v>1538.8448652700001</v>
      </c>
      <c r="I144" s="49">
        <v>1504.2543209300002</v>
      </c>
      <c r="J144" s="49">
        <v>1462.0259586300001</v>
      </c>
      <c r="K144" s="49">
        <v>1437.7140401400002</v>
      </c>
      <c r="L144" s="49">
        <v>1444.7415214800001</v>
      </c>
      <c r="M144" s="49">
        <v>1455.4084955100002</v>
      </c>
      <c r="N144" s="49">
        <v>1498.9089499900001</v>
      </c>
      <c r="O144" s="49">
        <v>1506.2199123700002</v>
      </c>
      <c r="P144" s="49">
        <v>1517.0468317200002</v>
      </c>
      <c r="Q144" s="49">
        <v>1516.4612584900001</v>
      </c>
      <c r="R144" s="49">
        <v>1492.08852944</v>
      </c>
      <c r="S144" s="49">
        <v>1472.08541629</v>
      </c>
      <c r="T144" s="49">
        <v>1455.1378737</v>
      </c>
      <c r="U144" s="49">
        <v>1440.5454834400002</v>
      </c>
      <c r="V144" s="49">
        <v>1438.2528277900001</v>
      </c>
      <c r="W144" s="49">
        <v>1433.8775971300001</v>
      </c>
      <c r="X144" s="49">
        <v>1471.47041111</v>
      </c>
      <c r="Y144" s="49">
        <v>1530.66185774</v>
      </c>
    </row>
    <row r="145" spans="1:25" x14ac:dyDescent="0.3">
      <c r="A145" s="47">
        <v>43553</v>
      </c>
      <c r="B145" s="49">
        <v>1533.6701277300001</v>
      </c>
      <c r="C145" s="49">
        <v>1567.3908976500002</v>
      </c>
      <c r="D145" s="49">
        <v>1580.7621726700002</v>
      </c>
      <c r="E145" s="49">
        <v>1592.17975105</v>
      </c>
      <c r="F145" s="49">
        <v>1594.6239664600002</v>
      </c>
      <c r="G145" s="49">
        <v>1581.6790411500001</v>
      </c>
      <c r="H145" s="49">
        <v>1539.0263982200001</v>
      </c>
      <c r="I145" s="49">
        <v>1507.3738986100002</v>
      </c>
      <c r="J145" s="49">
        <v>1462.8276501100001</v>
      </c>
      <c r="K145" s="49">
        <v>1434.20506209</v>
      </c>
      <c r="L145" s="49">
        <v>1457.4872630200002</v>
      </c>
      <c r="M145" s="49">
        <v>1476.3312419100002</v>
      </c>
      <c r="N145" s="49">
        <v>1485.6687764800001</v>
      </c>
      <c r="O145" s="49">
        <v>1493.1409098100003</v>
      </c>
      <c r="P145" s="49">
        <v>1503.63132924</v>
      </c>
      <c r="Q145" s="49">
        <v>1502.3291102000003</v>
      </c>
      <c r="R145" s="49">
        <v>1480.0466267300001</v>
      </c>
      <c r="S145" s="49">
        <v>1451.7920439700001</v>
      </c>
      <c r="T145" s="49">
        <v>1439.2269666000002</v>
      </c>
      <c r="U145" s="49">
        <v>1412.2488992600001</v>
      </c>
      <c r="V145" s="49">
        <v>1407.0764237800001</v>
      </c>
      <c r="W145" s="49">
        <v>1388.1720622500002</v>
      </c>
      <c r="X145" s="49">
        <v>1438.8007568800001</v>
      </c>
      <c r="Y145" s="49">
        <v>1492.2229960200002</v>
      </c>
    </row>
    <row r="146" spans="1:25" x14ac:dyDescent="0.3">
      <c r="A146" s="47">
        <v>43554</v>
      </c>
      <c r="B146" s="49">
        <v>1514.9729070900003</v>
      </c>
      <c r="C146" s="49">
        <v>1524.5681836800002</v>
      </c>
      <c r="D146" s="49">
        <v>1548.7320337200001</v>
      </c>
      <c r="E146" s="49">
        <v>1559.0670090800002</v>
      </c>
      <c r="F146" s="49">
        <v>1558.0628888300002</v>
      </c>
      <c r="G146" s="49">
        <v>1548.2560883000001</v>
      </c>
      <c r="H146" s="49">
        <v>1530.9764888500001</v>
      </c>
      <c r="I146" s="49">
        <v>1503.0733684900001</v>
      </c>
      <c r="J146" s="49">
        <v>1430.6393076500001</v>
      </c>
      <c r="K146" s="49">
        <v>1400.3439977500002</v>
      </c>
      <c r="L146" s="49">
        <v>1394.7338929900002</v>
      </c>
      <c r="M146" s="49">
        <v>1411.6919510000002</v>
      </c>
      <c r="N146" s="49">
        <v>1448.3776402400001</v>
      </c>
      <c r="O146" s="49">
        <v>1466.80396221</v>
      </c>
      <c r="P146" s="49">
        <v>1469.9632032200002</v>
      </c>
      <c r="Q146" s="49">
        <v>1470.0686599700002</v>
      </c>
      <c r="R146" s="49">
        <v>1446.5043982400002</v>
      </c>
      <c r="S146" s="49">
        <v>1407.3715483400001</v>
      </c>
      <c r="T146" s="49">
        <v>1397.5553132700002</v>
      </c>
      <c r="U146" s="49">
        <v>1378.6773226</v>
      </c>
      <c r="V146" s="49">
        <v>1363.73485824</v>
      </c>
      <c r="W146" s="49">
        <v>1370.6472928000003</v>
      </c>
      <c r="X146" s="49">
        <v>1416.7772771</v>
      </c>
      <c r="Y146" s="49">
        <v>1479.8370336900002</v>
      </c>
    </row>
    <row r="147" spans="1:25" x14ac:dyDescent="0.3">
      <c r="A147" s="47">
        <v>43555</v>
      </c>
      <c r="B147" s="49">
        <v>1508.7237691400001</v>
      </c>
      <c r="C147" s="49">
        <v>1535.8679021600001</v>
      </c>
      <c r="D147" s="49">
        <v>1556.2299910300001</v>
      </c>
      <c r="E147" s="49">
        <v>1565.3418033300002</v>
      </c>
      <c r="F147" s="49">
        <v>1566.8849168500001</v>
      </c>
      <c r="G147" s="49">
        <v>1561.68959984</v>
      </c>
      <c r="H147" s="49">
        <v>1536.9724258200001</v>
      </c>
      <c r="I147" s="49">
        <v>1497.9180861700002</v>
      </c>
      <c r="J147" s="49">
        <v>1433.1212815500003</v>
      </c>
      <c r="K147" s="49">
        <v>1400.0497528800001</v>
      </c>
      <c r="L147" s="49">
        <v>1398.7554698100002</v>
      </c>
      <c r="M147" s="49">
        <v>1426.9997701500001</v>
      </c>
      <c r="N147" s="49">
        <v>1465.8109600000003</v>
      </c>
      <c r="O147" s="49">
        <v>1477.8724171900001</v>
      </c>
      <c r="P147" s="49">
        <v>1488.19828504</v>
      </c>
      <c r="Q147" s="49">
        <v>1484.0330514000002</v>
      </c>
      <c r="R147" s="49">
        <v>1453.8238688300003</v>
      </c>
      <c r="S147" s="49">
        <v>1419.6121764600002</v>
      </c>
      <c r="T147" s="49">
        <v>1392.5404999900002</v>
      </c>
      <c r="U147" s="49">
        <v>1375.2456504300001</v>
      </c>
      <c r="V147" s="49">
        <v>1356.8690280000001</v>
      </c>
      <c r="W147" s="49">
        <v>1355.0700192000002</v>
      </c>
      <c r="X147" s="49">
        <v>1399.7030593500001</v>
      </c>
      <c r="Y147" s="49">
        <v>1464.5571688700002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1152.4006126199999</v>
      </c>
      <c r="C154" s="49">
        <v>1182.4523430600002</v>
      </c>
      <c r="D154" s="49">
        <v>1197.6004100800001</v>
      </c>
      <c r="E154" s="49">
        <v>1235.4350215300001</v>
      </c>
      <c r="F154" s="49">
        <v>1235.0727000600002</v>
      </c>
      <c r="G154" s="49">
        <v>1182.8380635100002</v>
      </c>
      <c r="H154" s="49">
        <v>1131.4752839799999</v>
      </c>
      <c r="I154" s="49">
        <v>1089.9146579799999</v>
      </c>
      <c r="J154" s="49">
        <v>1063.08660646</v>
      </c>
      <c r="K154" s="49">
        <v>1047.6469909399998</v>
      </c>
      <c r="L154" s="49">
        <v>1060.2426994899999</v>
      </c>
      <c r="M154" s="49">
        <v>1078.5656760999998</v>
      </c>
      <c r="N154" s="49">
        <v>1104.5222345699999</v>
      </c>
      <c r="O154" s="49">
        <v>1116.4912685999998</v>
      </c>
      <c r="P154" s="49">
        <v>1121.0367295999999</v>
      </c>
      <c r="Q154" s="49">
        <v>1117.2653227399999</v>
      </c>
      <c r="R154" s="49">
        <v>1086.7345901099998</v>
      </c>
      <c r="S154" s="49">
        <v>1055.9136019299999</v>
      </c>
      <c r="T154" s="49">
        <v>1039.0121881999999</v>
      </c>
      <c r="U154" s="49">
        <v>1019.7873791799999</v>
      </c>
      <c r="V154" s="49">
        <v>1021.3415527399999</v>
      </c>
      <c r="W154" s="49">
        <v>1031.32566288</v>
      </c>
      <c r="X154" s="49">
        <v>1074.8752878099999</v>
      </c>
      <c r="Y154" s="49">
        <v>1127.9387214899998</v>
      </c>
    </row>
    <row r="155" spans="1:25" x14ac:dyDescent="0.3">
      <c r="A155" s="47">
        <v>43526</v>
      </c>
      <c r="B155" s="49">
        <v>1161.3731713300001</v>
      </c>
      <c r="C155" s="49">
        <v>1179.1667021800001</v>
      </c>
      <c r="D155" s="49">
        <v>1200.14566175</v>
      </c>
      <c r="E155" s="49">
        <v>1200.2067467700001</v>
      </c>
      <c r="F155" s="49">
        <v>1207.51203422</v>
      </c>
      <c r="G155" s="49">
        <v>1196.2065663300002</v>
      </c>
      <c r="H155" s="49">
        <v>1178.7449186400002</v>
      </c>
      <c r="I155" s="49">
        <v>1119.6419854399999</v>
      </c>
      <c r="J155" s="49">
        <v>1070.2487053299999</v>
      </c>
      <c r="K155" s="49">
        <v>1051.3616236399998</v>
      </c>
      <c r="L155" s="49">
        <v>1044.8029346499998</v>
      </c>
      <c r="M155" s="49">
        <v>1067.5572644199999</v>
      </c>
      <c r="N155" s="49">
        <v>1113.5036752699998</v>
      </c>
      <c r="O155" s="49">
        <v>1116.85854434</v>
      </c>
      <c r="P155" s="49">
        <v>1137.83388509</v>
      </c>
      <c r="Q155" s="49">
        <v>1134.98636182</v>
      </c>
      <c r="R155" s="49">
        <v>1099.4235802199998</v>
      </c>
      <c r="S155" s="49">
        <v>1059.9207108999999</v>
      </c>
      <c r="T155" s="49">
        <v>1033.9968740999998</v>
      </c>
      <c r="U155" s="49">
        <v>1005.1007485299999</v>
      </c>
      <c r="V155" s="49">
        <v>997.6971721299999</v>
      </c>
      <c r="W155" s="49">
        <v>1005.1584458</v>
      </c>
      <c r="X155" s="49">
        <v>1047.94990891</v>
      </c>
      <c r="Y155" s="49">
        <v>1106.4250396299999</v>
      </c>
    </row>
    <row r="156" spans="1:25" x14ac:dyDescent="0.3">
      <c r="A156" s="47">
        <v>43527</v>
      </c>
      <c r="B156" s="49">
        <v>1135.83374222</v>
      </c>
      <c r="C156" s="49">
        <v>1159.5845080700001</v>
      </c>
      <c r="D156" s="49">
        <v>1188.0717539100001</v>
      </c>
      <c r="E156" s="49">
        <v>1185.45428257</v>
      </c>
      <c r="F156" s="49">
        <v>1200.02776883</v>
      </c>
      <c r="G156" s="49">
        <v>1190.3184505000002</v>
      </c>
      <c r="H156" s="49">
        <v>1179.8482521000001</v>
      </c>
      <c r="I156" s="49">
        <v>1135.3117765599998</v>
      </c>
      <c r="J156" s="49">
        <v>1073.1574168599998</v>
      </c>
      <c r="K156" s="49">
        <v>1021.4911215</v>
      </c>
      <c r="L156" s="49">
        <v>1006.29962813</v>
      </c>
      <c r="M156" s="49">
        <v>1027.1087069299999</v>
      </c>
      <c r="N156" s="49">
        <v>1046.3551020799998</v>
      </c>
      <c r="O156" s="49">
        <v>1050.4974328499998</v>
      </c>
      <c r="P156" s="49">
        <v>1064.2938577799998</v>
      </c>
      <c r="Q156" s="49">
        <v>1077.8943721399999</v>
      </c>
      <c r="R156" s="49">
        <v>1085.9310736099999</v>
      </c>
      <c r="S156" s="49">
        <v>1050.6157278699998</v>
      </c>
      <c r="T156" s="49">
        <v>1033.63551474</v>
      </c>
      <c r="U156" s="49">
        <v>978.78780661999997</v>
      </c>
      <c r="V156" s="49">
        <v>978.90529185999992</v>
      </c>
      <c r="W156" s="49">
        <v>981.96130807999998</v>
      </c>
      <c r="X156" s="49">
        <v>1027.7195737099998</v>
      </c>
      <c r="Y156" s="49">
        <v>1088.3821266099999</v>
      </c>
    </row>
    <row r="157" spans="1:25" x14ac:dyDescent="0.3">
      <c r="A157" s="47">
        <v>43528</v>
      </c>
      <c r="B157" s="49">
        <v>1176.46761513</v>
      </c>
      <c r="C157" s="49">
        <v>1200.3829402900001</v>
      </c>
      <c r="D157" s="49">
        <v>1198.14571385</v>
      </c>
      <c r="E157" s="49">
        <v>1198.2642752700001</v>
      </c>
      <c r="F157" s="49">
        <v>1231.1369778000001</v>
      </c>
      <c r="G157" s="49">
        <v>1202.8358654800002</v>
      </c>
      <c r="H157" s="49">
        <v>1172.3149442600002</v>
      </c>
      <c r="I157" s="49">
        <v>1108.8514729799999</v>
      </c>
      <c r="J157" s="49">
        <v>1076.0194435999999</v>
      </c>
      <c r="K157" s="49">
        <v>1054.5339929199999</v>
      </c>
      <c r="L157" s="49">
        <v>1047.7040324999998</v>
      </c>
      <c r="M157" s="49">
        <v>1062.6864030699999</v>
      </c>
      <c r="N157" s="49">
        <v>1087.2282042299998</v>
      </c>
      <c r="O157" s="49">
        <v>1094.86354579</v>
      </c>
      <c r="P157" s="49">
        <v>1102.0451306399998</v>
      </c>
      <c r="Q157" s="49">
        <v>1102.2880900399998</v>
      </c>
      <c r="R157" s="49">
        <v>1074.2395787199998</v>
      </c>
      <c r="S157" s="49">
        <v>1014.5666646299999</v>
      </c>
      <c r="T157" s="49">
        <v>998.33183223999993</v>
      </c>
      <c r="U157" s="49">
        <v>985.01473517999989</v>
      </c>
      <c r="V157" s="49">
        <v>985.26532415999998</v>
      </c>
      <c r="W157" s="49">
        <v>991.84491039999989</v>
      </c>
      <c r="X157" s="49">
        <v>1035.9213792999999</v>
      </c>
      <c r="Y157" s="49">
        <v>1076.90868697</v>
      </c>
    </row>
    <row r="158" spans="1:25" x14ac:dyDescent="0.3">
      <c r="A158" s="47">
        <v>43529</v>
      </c>
      <c r="B158" s="49">
        <v>1098.8211213799998</v>
      </c>
      <c r="C158" s="49">
        <v>1123.9621682699999</v>
      </c>
      <c r="D158" s="49">
        <v>1150.3200281299999</v>
      </c>
      <c r="E158" s="49">
        <v>1155.3166365900001</v>
      </c>
      <c r="F158" s="49">
        <v>1165.2099974300002</v>
      </c>
      <c r="G158" s="49">
        <v>1143.0083572299998</v>
      </c>
      <c r="H158" s="49">
        <v>1102.9913190299999</v>
      </c>
      <c r="I158" s="49">
        <v>1051.8360557299998</v>
      </c>
      <c r="J158" s="49">
        <v>1023.81797117</v>
      </c>
      <c r="K158" s="49">
        <v>1002.8952097199999</v>
      </c>
      <c r="L158" s="49">
        <v>1000.8113295699999</v>
      </c>
      <c r="M158" s="49">
        <v>1034.4095470099999</v>
      </c>
      <c r="N158" s="49">
        <v>1068.8862133199998</v>
      </c>
      <c r="O158" s="49">
        <v>1066.6721933299998</v>
      </c>
      <c r="P158" s="49">
        <v>1100.07750371</v>
      </c>
      <c r="Q158" s="49">
        <v>1094.2927964099999</v>
      </c>
      <c r="R158" s="49">
        <v>1064.05259811</v>
      </c>
      <c r="S158" s="49">
        <v>1024.2287593999999</v>
      </c>
      <c r="T158" s="49">
        <v>1003.94950607</v>
      </c>
      <c r="U158" s="49">
        <v>976.15154024999993</v>
      </c>
      <c r="V158" s="49">
        <v>977.27915229999996</v>
      </c>
      <c r="W158" s="49">
        <v>987.34825829999988</v>
      </c>
      <c r="X158" s="49">
        <v>1040.7379747299999</v>
      </c>
      <c r="Y158" s="49">
        <v>1087.60107404</v>
      </c>
    </row>
    <row r="159" spans="1:25" x14ac:dyDescent="0.3">
      <c r="A159" s="47">
        <v>43530</v>
      </c>
      <c r="B159" s="49">
        <v>1159.0282568300001</v>
      </c>
      <c r="C159" s="49">
        <v>1179.3915165200001</v>
      </c>
      <c r="D159" s="49">
        <v>1174.0142889800002</v>
      </c>
      <c r="E159" s="49">
        <v>1169.6565860200001</v>
      </c>
      <c r="F159" s="49">
        <v>1168.5958508900001</v>
      </c>
      <c r="G159" s="49">
        <v>1159.10939033</v>
      </c>
      <c r="H159" s="49">
        <v>1139.5873739799999</v>
      </c>
      <c r="I159" s="49">
        <v>1102.6497953699998</v>
      </c>
      <c r="J159" s="49">
        <v>1061.67999328</v>
      </c>
      <c r="K159" s="49">
        <v>1043.1277059499998</v>
      </c>
      <c r="L159" s="49">
        <v>1036.8074872099999</v>
      </c>
      <c r="M159" s="49">
        <v>1072.4336104399999</v>
      </c>
      <c r="N159" s="49">
        <v>1116.4930842599999</v>
      </c>
      <c r="O159" s="49">
        <v>1119.1270704699998</v>
      </c>
      <c r="P159" s="49">
        <v>1135.6042775299998</v>
      </c>
      <c r="Q159" s="49">
        <v>1136.6503452699999</v>
      </c>
      <c r="R159" s="49">
        <v>1122.1061250399998</v>
      </c>
      <c r="S159" s="49">
        <v>1079.2869363699999</v>
      </c>
      <c r="T159" s="49">
        <v>1056.7911799799999</v>
      </c>
      <c r="U159" s="49">
        <v>1008.3868691099999</v>
      </c>
      <c r="V159" s="49">
        <v>1010.7276388399999</v>
      </c>
      <c r="W159" s="49">
        <v>1000.1923979599999</v>
      </c>
      <c r="X159" s="49">
        <v>1036.8546854599999</v>
      </c>
      <c r="Y159" s="49">
        <v>1076.4577908199999</v>
      </c>
    </row>
    <row r="160" spans="1:25" x14ac:dyDescent="0.3">
      <c r="A160" s="47">
        <v>43531</v>
      </c>
      <c r="B160" s="49">
        <v>1154.02091546</v>
      </c>
      <c r="C160" s="49">
        <v>1175.0497949800001</v>
      </c>
      <c r="D160" s="49">
        <v>1165.58772251</v>
      </c>
      <c r="E160" s="49">
        <v>1163.3695181400001</v>
      </c>
      <c r="F160" s="49">
        <v>1164.3375335500002</v>
      </c>
      <c r="G160" s="49">
        <v>1158.24038367</v>
      </c>
      <c r="H160" s="49">
        <v>1130.0938032299998</v>
      </c>
      <c r="I160" s="49">
        <v>1088.1949158399998</v>
      </c>
      <c r="J160" s="49">
        <v>1047.3601262699999</v>
      </c>
      <c r="K160" s="49">
        <v>1034.2030578299998</v>
      </c>
      <c r="L160" s="49">
        <v>1038.9956040499999</v>
      </c>
      <c r="M160" s="49">
        <v>1067.3363389099998</v>
      </c>
      <c r="N160" s="49">
        <v>1113.6358166199998</v>
      </c>
      <c r="O160" s="49">
        <v>1123.3714769699998</v>
      </c>
      <c r="P160" s="49">
        <v>1134.6176993199999</v>
      </c>
      <c r="Q160" s="49">
        <v>1136.0477790499999</v>
      </c>
      <c r="R160" s="49">
        <v>1111.75330558</v>
      </c>
      <c r="S160" s="49">
        <v>1079.7017947099998</v>
      </c>
      <c r="T160" s="49">
        <v>1039.2114191399999</v>
      </c>
      <c r="U160" s="49">
        <v>1024.38600718</v>
      </c>
      <c r="V160" s="49">
        <v>1024.85951327</v>
      </c>
      <c r="W160" s="49">
        <v>1028.1849151599999</v>
      </c>
      <c r="X160" s="49">
        <v>1069.6406202999999</v>
      </c>
      <c r="Y160" s="49">
        <v>1120.56168751</v>
      </c>
    </row>
    <row r="161" spans="1:25" x14ac:dyDescent="0.3">
      <c r="A161" s="47">
        <v>43532</v>
      </c>
      <c r="B161" s="49">
        <v>1160.9313241900002</v>
      </c>
      <c r="C161" s="49">
        <v>1188.39825896</v>
      </c>
      <c r="D161" s="49">
        <v>1201.5980902400001</v>
      </c>
      <c r="E161" s="49">
        <v>1203.13136581</v>
      </c>
      <c r="F161" s="49">
        <v>1198.3070790500001</v>
      </c>
      <c r="G161" s="49">
        <v>1191.28661375</v>
      </c>
      <c r="H161" s="49">
        <v>1173.19256969</v>
      </c>
      <c r="I161" s="49">
        <v>1123.5293502099998</v>
      </c>
      <c r="J161" s="49">
        <v>1053.91830222</v>
      </c>
      <c r="K161" s="49">
        <v>1015.2728682599999</v>
      </c>
      <c r="L161" s="49">
        <v>1012.2329703199999</v>
      </c>
      <c r="M161" s="49">
        <v>1032.4178937299998</v>
      </c>
      <c r="N161" s="49">
        <v>1082.0511455199999</v>
      </c>
      <c r="O161" s="49">
        <v>1083.0604577499998</v>
      </c>
      <c r="P161" s="49">
        <v>1102.4252024899999</v>
      </c>
      <c r="Q161" s="49">
        <v>1100.0198978799999</v>
      </c>
      <c r="R161" s="49">
        <v>1071.2491847399999</v>
      </c>
      <c r="S161" s="49">
        <v>1038.6738904299998</v>
      </c>
      <c r="T161" s="49">
        <v>1007.6999947199999</v>
      </c>
      <c r="U161" s="49">
        <v>988.1203130099999</v>
      </c>
      <c r="V161" s="49">
        <v>986.51576859999989</v>
      </c>
      <c r="W161" s="49">
        <v>984.38039401999993</v>
      </c>
      <c r="X161" s="49">
        <v>1024.2451579199999</v>
      </c>
      <c r="Y161" s="49">
        <v>1077.4323408799999</v>
      </c>
    </row>
    <row r="162" spans="1:25" x14ac:dyDescent="0.3">
      <c r="A162" s="47">
        <v>43533</v>
      </c>
      <c r="B162" s="49">
        <v>1106.3390705099998</v>
      </c>
      <c r="C162" s="49">
        <v>1130.6611308399999</v>
      </c>
      <c r="D162" s="49">
        <v>1166.3284001400002</v>
      </c>
      <c r="E162" s="49">
        <v>1155.93935749</v>
      </c>
      <c r="F162" s="49">
        <v>1176.57426951</v>
      </c>
      <c r="G162" s="49">
        <v>1167.1168563000001</v>
      </c>
      <c r="H162" s="49">
        <v>1157.18264763</v>
      </c>
      <c r="I162" s="49">
        <v>1101.0570323999998</v>
      </c>
      <c r="J162" s="49">
        <v>1046.7080784799998</v>
      </c>
      <c r="K162" s="49">
        <v>1038.0016399499998</v>
      </c>
      <c r="L162" s="49">
        <v>1034.6186714599999</v>
      </c>
      <c r="M162" s="49">
        <v>1059.7425207499998</v>
      </c>
      <c r="N162" s="49">
        <v>1096.9100349399998</v>
      </c>
      <c r="O162" s="49">
        <v>1115.2723478099999</v>
      </c>
      <c r="P162" s="49">
        <v>1133.8733005499998</v>
      </c>
      <c r="Q162" s="49">
        <v>1134.27936611</v>
      </c>
      <c r="R162" s="49">
        <v>1108.8278395699999</v>
      </c>
      <c r="S162" s="49">
        <v>1051.6362468299999</v>
      </c>
      <c r="T162" s="49">
        <v>1028.9624616199999</v>
      </c>
      <c r="U162" s="49">
        <v>1012.11425504</v>
      </c>
      <c r="V162" s="49">
        <v>1007.91730575</v>
      </c>
      <c r="W162" s="49">
        <v>1032.5069492999999</v>
      </c>
      <c r="X162" s="49">
        <v>1083.2028790099998</v>
      </c>
      <c r="Y162" s="49">
        <v>1098.8071420199999</v>
      </c>
    </row>
    <row r="163" spans="1:25" x14ac:dyDescent="0.3">
      <c r="A163" s="47">
        <v>43534</v>
      </c>
      <c r="B163" s="49">
        <v>1137.7829665699999</v>
      </c>
      <c r="C163" s="49">
        <v>1126.0653917699999</v>
      </c>
      <c r="D163" s="49">
        <v>1144.8359533099999</v>
      </c>
      <c r="E163" s="49">
        <v>1148.7580312399998</v>
      </c>
      <c r="F163" s="49">
        <v>1152.1547767899999</v>
      </c>
      <c r="G163" s="49">
        <v>1149.5920275499998</v>
      </c>
      <c r="H163" s="49">
        <v>1150.4571646299999</v>
      </c>
      <c r="I163" s="49">
        <v>1114.2977509999998</v>
      </c>
      <c r="J163" s="49">
        <v>1081.40010117</v>
      </c>
      <c r="K163" s="49">
        <v>1054.8304273799999</v>
      </c>
      <c r="L163" s="49">
        <v>1038.7193405799999</v>
      </c>
      <c r="M163" s="49">
        <v>1064.7918470399998</v>
      </c>
      <c r="N163" s="49">
        <v>1108.7912452699998</v>
      </c>
      <c r="O163" s="49">
        <v>1121.3709093499999</v>
      </c>
      <c r="P163" s="49">
        <v>1129.8633605499999</v>
      </c>
      <c r="Q163" s="49">
        <v>1123.6533705299998</v>
      </c>
      <c r="R163" s="49">
        <v>1105.8089482399998</v>
      </c>
      <c r="S163" s="49">
        <v>1068.1747008399998</v>
      </c>
      <c r="T163" s="49">
        <v>1047.1142719999998</v>
      </c>
      <c r="U163" s="49">
        <v>1007.05393809</v>
      </c>
      <c r="V163" s="49">
        <v>996.08053925999991</v>
      </c>
      <c r="W163" s="49">
        <v>999.20394077999993</v>
      </c>
      <c r="X163" s="49">
        <v>1044.0978804399999</v>
      </c>
      <c r="Y163" s="49">
        <v>1093.1983470099999</v>
      </c>
    </row>
    <row r="164" spans="1:25" x14ac:dyDescent="0.3">
      <c r="A164" s="47">
        <v>43535</v>
      </c>
      <c r="B164" s="49">
        <v>1123.3090108099998</v>
      </c>
      <c r="C164" s="49">
        <v>1132.6620316799999</v>
      </c>
      <c r="D164" s="49">
        <v>1157.0105138400002</v>
      </c>
      <c r="E164" s="49">
        <v>1153.9881030199999</v>
      </c>
      <c r="F164" s="49">
        <v>1157.7889185900001</v>
      </c>
      <c r="G164" s="49">
        <v>1165.28649621</v>
      </c>
      <c r="H164" s="49">
        <v>1135.0613588399999</v>
      </c>
      <c r="I164" s="49">
        <v>1122.37361182</v>
      </c>
      <c r="J164" s="49">
        <v>1098.2798796599998</v>
      </c>
      <c r="K164" s="49">
        <v>1052.1588465199998</v>
      </c>
      <c r="L164" s="49">
        <v>1055.8980961199998</v>
      </c>
      <c r="M164" s="49">
        <v>1073.68216936</v>
      </c>
      <c r="N164" s="49">
        <v>1109.1853350199999</v>
      </c>
      <c r="O164" s="49">
        <v>1122.3425172099999</v>
      </c>
      <c r="P164" s="49">
        <v>1132.0101250399998</v>
      </c>
      <c r="Q164" s="49">
        <v>1132.3558092999999</v>
      </c>
      <c r="R164" s="49">
        <v>1113.3474156799998</v>
      </c>
      <c r="S164" s="49">
        <v>1109.8910086399999</v>
      </c>
      <c r="T164" s="49">
        <v>1091.6817802199998</v>
      </c>
      <c r="U164" s="49">
        <v>1035.5337125599999</v>
      </c>
      <c r="V164" s="49">
        <v>1022.49173075</v>
      </c>
      <c r="W164" s="49">
        <v>1020.5109355</v>
      </c>
      <c r="X164" s="49">
        <v>1034.5617847299998</v>
      </c>
      <c r="Y164" s="49">
        <v>1073.7223596199999</v>
      </c>
    </row>
    <row r="165" spans="1:25" x14ac:dyDescent="0.3">
      <c r="A165" s="47">
        <v>43536</v>
      </c>
      <c r="B165" s="49">
        <v>1145.5616289299999</v>
      </c>
      <c r="C165" s="49">
        <v>1159.4207595700002</v>
      </c>
      <c r="D165" s="49">
        <v>1173.2383045300001</v>
      </c>
      <c r="E165" s="49">
        <v>1183.9404713900001</v>
      </c>
      <c r="F165" s="49">
        <v>1183.80269234</v>
      </c>
      <c r="G165" s="49">
        <v>1167.0979332300001</v>
      </c>
      <c r="H165" s="49">
        <v>1135.6513002099998</v>
      </c>
      <c r="I165" s="49">
        <v>1087.6175854699998</v>
      </c>
      <c r="J165" s="49">
        <v>1048.6554886299998</v>
      </c>
      <c r="K165" s="49">
        <v>1034.7786477599998</v>
      </c>
      <c r="L165" s="49">
        <v>1029.2790674199998</v>
      </c>
      <c r="M165" s="49">
        <v>1054.5148554</v>
      </c>
      <c r="N165" s="49">
        <v>1080.0557816899998</v>
      </c>
      <c r="O165" s="49">
        <v>1096.5247749199998</v>
      </c>
      <c r="P165" s="49">
        <v>1099.1530013499998</v>
      </c>
      <c r="Q165" s="49">
        <v>1091.1888559499998</v>
      </c>
      <c r="R165" s="49">
        <v>1073.9625704799998</v>
      </c>
      <c r="S165" s="49">
        <v>1042.48141758</v>
      </c>
      <c r="T165" s="49">
        <v>1022.2896320899999</v>
      </c>
      <c r="U165" s="49">
        <v>1014.83116947</v>
      </c>
      <c r="V165" s="49">
        <v>1029.9986120999999</v>
      </c>
      <c r="W165" s="49">
        <v>1064.6049584499999</v>
      </c>
      <c r="X165" s="49">
        <v>1124.5973886899999</v>
      </c>
      <c r="Y165" s="49">
        <v>1151.5888949399998</v>
      </c>
    </row>
    <row r="166" spans="1:25" x14ac:dyDescent="0.3">
      <c r="A166" s="47">
        <v>43537</v>
      </c>
      <c r="B166" s="49">
        <v>1159.9602528800001</v>
      </c>
      <c r="C166" s="49">
        <v>1188.1327883900001</v>
      </c>
      <c r="D166" s="49">
        <v>1203.9507692000002</v>
      </c>
      <c r="E166" s="49">
        <v>1211.8534915700002</v>
      </c>
      <c r="F166" s="49">
        <v>1219.8186590800001</v>
      </c>
      <c r="G166" s="49">
        <v>1212.20533991</v>
      </c>
      <c r="H166" s="49">
        <v>1168.0059916700002</v>
      </c>
      <c r="I166" s="49">
        <v>1111.2312918499999</v>
      </c>
      <c r="J166" s="49">
        <v>1070.0367274299999</v>
      </c>
      <c r="K166" s="49">
        <v>1035.1328687099999</v>
      </c>
      <c r="L166" s="49">
        <v>1038.9898648599999</v>
      </c>
      <c r="M166" s="49">
        <v>1059.1287330099999</v>
      </c>
      <c r="N166" s="49">
        <v>1089.15603586</v>
      </c>
      <c r="O166" s="49">
        <v>1105.1613418299999</v>
      </c>
      <c r="P166" s="49">
        <v>1120.8840567599998</v>
      </c>
      <c r="Q166" s="49">
        <v>1115.0907555899998</v>
      </c>
      <c r="R166" s="49">
        <v>1079.9670689</v>
      </c>
      <c r="S166" s="49">
        <v>1038.1270426099998</v>
      </c>
      <c r="T166" s="49">
        <v>1019.10096944</v>
      </c>
      <c r="U166" s="49">
        <v>1006.6196210699999</v>
      </c>
      <c r="V166" s="49">
        <v>1006.4071084299999</v>
      </c>
      <c r="W166" s="49">
        <v>1016.5023679799999</v>
      </c>
      <c r="X166" s="49">
        <v>1067.1866369299998</v>
      </c>
      <c r="Y166" s="49">
        <v>1104.3307362599999</v>
      </c>
    </row>
    <row r="167" spans="1:25" x14ac:dyDescent="0.3">
      <c r="A167" s="47">
        <v>43538</v>
      </c>
      <c r="B167" s="49">
        <v>1211.81494288</v>
      </c>
      <c r="C167" s="49">
        <v>1243.2192035100002</v>
      </c>
      <c r="D167" s="49">
        <v>1255.7743589800002</v>
      </c>
      <c r="E167" s="49">
        <v>1251.88306087</v>
      </c>
      <c r="F167" s="49">
        <v>1249.4466691800001</v>
      </c>
      <c r="G167" s="49">
        <v>1220.6238982700002</v>
      </c>
      <c r="H167" s="49">
        <v>1167.5330068400001</v>
      </c>
      <c r="I167" s="49">
        <v>1108.0140614499999</v>
      </c>
      <c r="J167" s="49">
        <v>1066.6927862199998</v>
      </c>
      <c r="K167" s="49">
        <v>1047.8259568599999</v>
      </c>
      <c r="L167" s="49">
        <v>1047.4435692</v>
      </c>
      <c r="M167" s="49">
        <v>1089.7659685599999</v>
      </c>
      <c r="N167" s="49">
        <v>1121.57125303</v>
      </c>
      <c r="O167" s="49">
        <v>1129.0681441099998</v>
      </c>
      <c r="P167" s="49">
        <v>1142.7657700899999</v>
      </c>
      <c r="Q167" s="49">
        <v>1140.9819906999999</v>
      </c>
      <c r="R167" s="49">
        <v>1111.5537206699998</v>
      </c>
      <c r="S167" s="49">
        <v>1059.5861471399999</v>
      </c>
      <c r="T167" s="49">
        <v>1033.2040973699998</v>
      </c>
      <c r="U167" s="49">
        <v>995.22391514999993</v>
      </c>
      <c r="V167" s="49">
        <v>987.07863173999988</v>
      </c>
      <c r="W167" s="49">
        <v>985.56774577999988</v>
      </c>
      <c r="X167" s="49">
        <v>1004.4509171</v>
      </c>
      <c r="Y167" s="49">
        <v>1034.6187172899999</v>
      </c>
    </row>
    <row r="168" spans="1:25" x14ac:dyDescent="0.3">
      <c r="A168" s="47">
        <v>43539</v>
      </c>
      <c r="B168" s="49">
        <v>1161.5012075900001</v>
      </c>
      <c r="C168" s="49">
        <v>1222.1597830400001</v>
      </c>
      <c r="D168" s="49">
        <v>1222.6481918300001</v>
      </c>
      <c r="E168" s="49">
        <v>1230.6253729300001</v>
      </c>
      <c r="F168" s="49">
        <v>1223.4371444800001</v>
      </c>
      <c r="G168" s="49">
        <v>1200.3563115300001</v>
      </c>
      <c r="H168" s="49">
        <v>1156.0139423100002</v>
      </c>
      <c r="I168" s="49">
        <v>1111.3387027099998</v>
      </c>
      <c r="J168" s="49">
        <v>1079.5372516899999</v>
      </c>
      <c r="K168" s="49">
        <v>1075.7748333999998</v>
      </c>
      <c r="L168" s="49">
        <v>1082.5608386499998</v>
      </c>
      <c r="M168" s="49">
        <v>1095.3088737199998</v>
      </c>
      <c r="N168" s="49">
        <v>1097.2568800899999</v>
      </c>
      <c r="O168" s="49">
        <v>1107.5863561599999</v>
      </c>
      <c r="P168" s="49">
        <v>1129.94075086</v>
      </c>
      <c r="Q168" s="49">
        <v>1097.6062613299998</v>
      </c>
      <c r="R168" s="49">
        <v>1062.4664494099998</v>
      </c>
      <c r="S168" s="49">
        <v>1021.8762637</v>
      </c>
      <c r="T168" s="49">
        <v>1011.70924337</v>
      </c>
      <c r="U168" s="49">
        <v>1003.4826786</v>
      </c>
      <c r="V168" s="49">
        <v>1006.38098249</v>
      </c>
      <c r="W168" s="49">
        <v>1011.0314797399999</v>
      </c>
      <c r="X168" s="49">
        <v>1035.4898383399998</v>
      </c>
      <c r="Y168" s="49">
        <v>1074.6898781999998</v>
      </c>
    </row>
    <row r="169" spans="1:25" x14ac:dyDescent="0.3">
      <c r="A169" s="47">
        <v>43540</v>
      </c>
      <c r="B169" s="49">
        <v>1116.8786415499999</v>
      </c>
      <c r="C169" s="49">
        <v>1154.30962456</v>
      </c>
      <c r="D169" s="49">
        <v>1180.6026879600001</v>
      </c>
      <c r="E169" s="49">
        <v>1186.63030798</v>
      </c>
      <c r="F169" s="49">
        <v>1203.5624465600001</v>
      </c>
      <c r="G169" s="49">
        <v>1193.4446872400001</v>
      </c>
      <c r="H169" s="49">
        <v>1165.1000345800001</v>
      </c>
      <c r="I169" s="49">
        <v>1098.1175739299999</v>
      </c>
      <c r="J169" s="49">
        <v>1027.6184611599999</v>
      </c>
      <c r="K169" s="49">
        <v>1014.86318247</v>
      </c>
      <c r="L169" s="49">
        <v>1031.2821190499999</v>
      </c>
      <c r="M169" s="49">
        <v>1061.7994461499998</v>
      </c>
      <c r="N169" s="49">
        <v>1095.0094720499999</v>
      </c>
      <c r="O169" s="49">
        <v>1109.61403417</v>
      </c>
      <c r="P169" s="49">
        <v>1102.4823909899999</v>
      </c>
      <c r="Q169" s="49">
        <v>1106.1839350399998</v>
      </c>
      <c r="R169" s="49">
        <v>1083.6486423299998</v>
      </c>
      <c r="S169" s="49">
        <v>1038.6850247499999</v>
      </c>
      <c r="T169" s="49">
        <v>1024.5136895799999</v>
      </c>
      <c r="U169" s="49">
        <v>1008.5633615099999</v>
      </c>
      <c r="V169" s="49">
        <v>991.42002727999989</v>
      </c>
      <c r="W169" s="49">
        <v>1001.9147837999999</v>
      </c>
      <c r="X169" s="49">
        <v>1040.2581203099999</v>
      </c>
      <c r="Y169" s="49">
        <v>1086.3585116499999</v>
      </c>
    </row>
    <row r="170" spans="1:25" x14ac:dyDescent="0.3">
      <c r="A170" s="47">
        <v>43541</v>
      </c>
      <c r="B170" s="49">
        <v>1124.6710549899999</v>
      </c>
      <c r="C170" s="49">
        <v>1156.64410804</v>
      </c>
      <c r="D170" s="49">
        <v>1164.6268287700002</v>
      </c>
      <c r="E170" s="49">
        <v>1169.87402367</v>
      </c>
      <c r="F170" s="49">
        <v>1186.9823306200001</v>
      </c>
      <c r="G170" s="49">
        <v>1199.7500286700001</v>
      </c>
      <c r="H170" s="49">
        <v>1154.4275806599999</v>
      </c>
      <c r="I170" s="49">
        <v>1103.7007619899998</v>
      </c>
      <c r="J170" s="49">
        <v>1051.18114481</v>
      </c>
      <c r="K170" s="49">
        <v>1022.25740863</v>
      </c>
      <c r="L170" s="49">
        <v>1006.61979201</v>
      </c>
      <c r="M170" s="49">
        <v>1044.50392816</v>
      </c>
      <c r="N170" s="49">
        <v>1079.3786651199998</v>
      </c>
      <c r="O170" s="49">
        <v>1100.8042353599999</v>
      </c>
      <c r="P170" s="49">
        <v>1113.09275968</v>
      </c>
      <c r="Q170" s="49">
        <v>1116.5525341599998</v>
      </c>
      <c r="R170" s="49">
        <v>1083.3194454999998</v>
      </c>
      <c r="S170" s="49">
        <v>1041.4740200599999</v>
      </c>
      <c r="T170" s="49">
        <v>1012.4185894299999</v>
      </c>
      <c r="U170" s="49">
        <v>988.06385266999996</v>
      </c>
      <c r="V170" s="49">
        <v>974.16920326999991</v>
      </c>
      <c r="W170" s="49">
        <v>988.57063423999989</v>
      </c>
      <c r="X170" s="49">
        <v>1021.12298828</v>
      </c>
      <c r="Y170" s="49">
        <v>1065.2509071899999</v>
      </c>
    </row>
    <row r="171" spans="1:25" x14ac:dyDescent="0.3">
      <c r="A171" s="47">
        <v>43542</v>
      </c>
      <c r="B171" s="49">
        <v>1122.2170945399998</v>
      </c>
      <c r="C171" s="49">
        <v>1155.3320131700002</v>
      </c>
      <c r="D171" s="49">
        <v>1157.67450592</v>
      </c>
      <c r="E171" s="49">
        <v>1167.4622061</v>
      </c>
      <c r="F171" s="49">
        <v>1170.4443706000002</v>
      </c>
      <c r="G171" s="49">
        <v>1153.4898088800001</v>
      </c>
      <c r="H171" s="49">
        <v>1113.9305098499999</v>
      </c>
      <c r="I171" s="49">
        <v>1052.9637472699999</v>
      </c>
      <c r="J171" s="49">
        <v>1025.1114660899998</v>
      </c>
      <c r="K171" s="49">
        <v>1004.92264209</v>
      </c>
      <c r="L171" s="49">
        <v>1004.9649154399999</v>
      </c>
      <c r="M171" s="49">
        <v>1034.8342541999998</v>
      </c>
      <c r="N171" s="49">
        <v>1081.0860673499999</v>
      </c>
      <c r="O171" s="49">
        <v>1101.3530351499999</v>
      </c>
      <c r="P171" s="49">
        <v>1113.7509487099999</v>
      </c>
      <c r="Q171" s="49">
        <v>1111.3205273799999</v>
      </c>
      <c r="R171" s="49">
        <v>1079.2761578299999</v>
      </c>
      <c r="S171" s="49">
        <v>1043.0345820699999</v>
      </c>
      <c r="T171" s="49">
        <v>1008.14782982</v>
      </c>
      <c r="U171" s="49">
        <v>1001.0322375999999</v>
      </c>
      <c r="V171" s="49">
        <v>1001.5921612899999</v>
      </c>
      <c r="W171" s="49">
        <v>1010.8412450899999</v>
      </c>
      <c r="X171" s="49">
        <v>1055.5644382799999</v>
      </c>
      <c r="Y171" s="49">
        <v>1117.5712197999999</v>
      </c>
    </row>
    <row r="172" spans="1:25" x14ac:dyDescent="0.3">
      <c r="A172" s="47">
        <v>43543</v>
      </c>
      <c r="B172" s="49">
        <v>1113.2963298499999</v>
      </c>
      <c r="C172" s="49">
        <v>1140.7184409099998</v>
      </c>
      <c r="D172" s="49">
        <v>1166.1520249700002</v>
      </c>
      <c r="E172" s="49">
        <v>1174.82159602</v>
      </c>
      <c r="F172" s="49">
        <v>1187.4071615300002</v>
      </c>
      <c r="G172" s="49">
        <v>1170.3757893100001</v>
      </c>
      <c r="H172" s="49">
        <v>1107.4449822999998</v>
      </c>
      <c r="I172" s="49">
        <v>1039.0295993299999</v>
      </c>
      <c r="J172" s="49">
        <v>1002.3807689499999</v>
      </c>
      <c r="K172" s="49">
        <v>975.7054615699999</v>
      </c>
      <c r="L172" s="49">
        <v>978.49188191999997</v>
      </c>
      <c r="M172" s="49">
        <v>1005.76150387</v>
      </c>
      <c r="N172" s="49">
        <v>1068.6512907199999</v>
      </c>
      <c r="O172" s="49">
        <v>1104.3268759699999</v>
      </c>
      <c r="P172" s="49">
        <v>1116.5370001799999</v>
      </c>
      <c r="Q172" s="49">
        <v>1133.1668018599999</v>
      </c>
      <c r="R172" s="49">
        <v>1101.5922940399998</v>
      </c>
      <c r="S172" s="49">
        <v>1057.2215513799999</v>
      </c>
      <c r="T172" s="49">
        <v>1034.4378483899998</v>
      </c>
      <c r="U172" s="49">
        <v>1006.28581803</v>
      </c>
      <c r="V172" s="49">
        <v>995.40897443999995</v>
      </c>
      <c r="W172" s="49">
        <v>1001.1370514099999</v>
      </c>
      <c r="X172" s="49">
        <v>1063.7509158399998</v>
      </c>
      <c r="Y172" s="49">
        <v>1126.21702564</v>
      </c>
    </row>
    <row r="173" spans="1:25" x14ac:dyDescent="0.3">
      <c r="A173" s="47">
        <v>43544</v>
      </c>
      <c r="B173" s="49">
        <v>1139.6623496599998</v>
      </c>
      <c r="C173" s="49">
        <v>1171.1242458600002</v>
      </c>
      <c r="D173" s="49">
        <v>1156.7975764600001</v>
      </c>
      <c r="E173" s="49">
        <v>1158.0588712800002</v>
      </c>
      <c r="F173" s="49">
        <v>1161.5521888200001</v>
      </c>
      <c r="G173" s="49">
        <v>1147.8777871399998</v>
      </c>
      <c r="H173" s="49">
        <v>1104.2526766599999</v>
      </c>
      <c r="I173" s="49">
        <v>1072.0525937999998</v>
      </c>
      <c r="J173" s="49">
        <v>1030.6810029899998</v>
      </c>
      <c r="K173" s="49">
        <v>1006.4468935799999</v>
      </c>
      <c r="L173" s="49">
        <v>1006.3730822799999</v>
      </c>
      <c r="M173" s="49">
        <v>1027.75520173</v>
      </c>
      <c r="N173" s="49">
        <v>1060.8566677899998</v>
      </c>
      <c r="O173" s="49">
        <v>1072.5460015899998</v>
      </c>
      <c r="P173" s="49">
        <v>1086.0631400199998</v>
      </c>
      <c r="Q173" s="49">
        <v>1071.7663239699998</v>
      </c>
      <c r="R173" s="49">
        <v>1053.3978094099998</v>
      </c>
      <c r="S173" s="49">
        <v>1013.3512662799999</v>
      </c>
      <c r="T173" s="49">
        <v>1000.0939467899999</v>
      </c>
      <c r="U173" s="49">
        <v>972.55902798999989</v>
      </c>
      <c r="V173" s="49">
        <v>963.66703549999988</v>
      </c>
      <c r="W173" s="49">
        <v>960.5862986599999</v>
      </c>
      <c r="X173" s="49">
        <v>987.89230207999992</v>
      </c>
      <c r="Y173" s="49">
        <v>1041.6137963499998</v>
      </c>
    </row>
    <row r="174" spans="1:25" x14ac:dyDescent="0.3">
      <c r="A174" s="47">
        <v>43545</v>
      </c>
      <c r="B174" s="49">
        <v>1087.0517121599999</v>
      </c>
      <c r="C174" s="49">
        <v>1136.1975719</v>
      </c>
      <c r="D174" s="49">
        <v>1148.8945774899998</v>
      </c>
      <c r="E174" s="49">
        <v>1161.2340654900001</v>
      </c>
      <c r="F174" s="49">
        <v>1168.17487078</v>
      </c>
      <c r="G174" s="49">
        <v>1145.2452525199999</v>
      </c>
      <c r="H174" s="49">
        <v>1084.8448328799998</v>
      </c>
      <c r="I174" s="49">
        <v>1033.9356882799998</v>
      </c>
      <c r="J174" s="49">
        <v>987.62229038999999</v>
      </c>
      <c r="K174" s="49">
        <v>974.47020407999992</v>
      </c>
      <c r="L174" s="49">
        <v>1000.4127022499999</v>
      </c>
      <c r="M174" s="49">
        <v>1043.9189978599998</v>
      </c>
      <c r="N174" s="49">
        <v>1090.7395247299999</v>
      </c>
      <c r="O174" s="49">
        <v>1111.0474623299999</v>
      </c>
      <c r="P174" s="49">
        <v>1121.4816666999998</v>
      </c>
      <c r="Q174" s="49">
        <v>1117.23021477</v>
      </c>
      <c r="R174" s="49">
        <v>1091.21755646</v>
      </c>
      <c r="S174" s="49">
        <v>1044.18115139</v>
      </c>
      <c r="T174" s="49">
        <v>988.90640019999989</v>
      </c>
      <c r="U174" s="49">
        <v>968.88308999999992</v>
      </c>
      <c r="V174" s="49">
        <v>968.0937001499999</v>
      </c>
      <c r="W174" s="49">
        <v>979.56097234999993</v>
      </c>
      <c r="X174" s="49">
        <v>1045.6318989299998</v>
      </c>
      <c r="Y174" s="49">
        <v>1095.8132763299998</v>
      </c>
    </row>
    <row r="175" spans="1:25" x14ac:dyDescent="0.3">
      <c r="A175" s="47">
        <v>43546</v>
      </c>
      <c r="B175" s="49">
        <v>1118.62536095</v>
      </c>
      <c r="C175" s="49">
        <v>1167.5916826500002</v>
      </c>
      <c r="D175" s="49">
        <v>1164.6221464100001</v>
      </c>
      <c r="E175" s="49">
        <v>1167.4729115700002</v>
      </c>
      <c r="F175" s="49">
        <v>1173.6783493700002</v>
      </c>
      <c r="G175" s="49">
        <v>1165.8123052400001</v>
      </c>
      <c r="H175" s="49">
        <v>1106.4171253299999</v>
      </c>
      <c r="I175" s="49">
        <v>1068.9697869899999</v>
      </c>
      <c r="J175" s="49">
        <v>1035.5956778299999</v>
      </c>
      <c r="K175" s="49">
        <v>1017.9606441899999</v>
      </c>
      <c r="L175" s="49">
        <v>1025.0079169999999</v>
      </c>
      <c r="M175" s="49">
        <v>1042.6506062199999</v>
      </c>
      <c r="N175" s="49">
        <v>1061.4254690199998</v>
      </c>
      <c r="O175" s="49">
        <v>1048.13570093</v>
      </c>
      <c r="P175" s="49">
        <v>1054.8660629899998</v>
      </c>
      <c r="Q175" s="49">
        <v>1055.9334243399999</v>
      </c>
      <c r="R175" s="49">
        <v>1047.44146914</v>
      </c>
      <c r="S175" s="49">
        <v>1008.76114201</v>
      </c>
      <c r="T175" s="49">
        <v>986.50224781999998</v>
      </c>
      <c r="U175" s="49">
        <v>982.32229117999998</v>
      </c>
      <c r="V175" s="49">
        <v>986.02776167999991</v>
      </c>
      <c r="W175" s="49">
        <v>984.40524092999988</v>
      </c>
      <c r="X175" s="49">
        <v>1029.4044332299998</v>
      </c>
      <c r="Y175" s="49">
        <v>1077.3661332099998</v>
      </c>
    </row>
    <row r="176" spans="1:25" x14ac:dyDescent="0.3">
      <c r="A176" s="47">
        <v>43547</v>
      </c>
      <c r="B176" s="49">
        <v>1077.7855858899998</v>
      </c>
      <c r="C176" s="49">
        <v>1103.47126908</v>
      </c>
      <c r="D176" s="49">
        <v>1121.6538749399999</v>
      </c>
      <c r="E176" s="49">
        <v>1131.1824906699999</v>
      </c>
      <c r="F176" s="49">
        <v>1129.3208757799998</v>
      </c>
      <c r="G176" s="49">
        <v>1140.1719653299999</v>
      </c>
      <c r="H176" s="49">
        <v>1146.6962572399998</v>
      </c>
      <c r="I176" s="49">
        <v>1159.7968466900002</v>
      </c>
      <c r="J176" s="49">
        <v>1105.6872626799998</v>
      </c>
      <c r="K176" s="49">
        <v>1059.0118814199998</v>
      </c>
      <c r="L176" s="49">
        <v>1051.1801852999999</v>
      </c>
      <c r="M176" s="49">
        <v>1085.1555171299999</v>
      </c>
      <c r="N176" s="49">
        <v>1097.1229886699998</v>
      </c>
      <c r="O176" s="49">
        <v>1088.4507450399999</v>
      </c>
      <c r="P176" s="49">
        <v>1091.63307659</v>
      </c>
      <c r="Q176" s="49">
        <v>1092.19099633</v>
      </c>
      <c r="R176" s="49">
        <v>1064.7908525199998</v>
      </c>
      <c r="S176" s="49">
        <v>1025.0427774999998</v>
      </c>
      <c r="T176" s="49">
        <v>1016.2688602699999</v>
      </c>
      <c r="U176" s="49">
        <v>1009.11808734</v>
      </c>
      <c r="V176" s="49">
        <v>1007.7667218199999</v>
      </c>
      <c r="W176" s="49">
        <v>1009.2596737599999</v>
      </c>
      <c r="X176" s="49">
        <v>1047.8821284999999</v>
      </c>
      <c r="Y176" s="49">
        <v>1106.8063098099999</v>
      </c>
    </row>
    <row r="177" spans="1:25" x14ac:dyDescent="0.3">
      <c r="A177" s="47">
        <v>43548</v>
      </c>
      <c r="B177" s="49">
        <v>1085.4681604</v>
      </c>
      <c r="C177" s="49">
        <v>1100.71085161</v>
      </c>
      <c r="D177" s="49">
        <v>1163.1948986300001</v>
      </c>
      <c r="E177" s="49">
        <v>1183.94262428</v>
      </c>
      <c r="F177" s="49">
        <v>1172.6592223100001</v>
      </c>
      <c r="G177" s="49">
        <v>1170.27883438</v>
      </c>
      <c r="H177" s="49">
        <v>1161.04314976</v>
      </c>
      <c r="I177" s="49">
        <v>1121.6008502</v>
      </c>
      <c r="J177" s="49">
        <v>1093.4000572899999</v>
      </c>
      <c r="K177" s="49">
        <v>1060.0019398499999</v>
      </c>
      <c r="L177" s="49">
        <v>1054.2973188199999</v>
      </c>
      <c r="M177" s="49">
        <v>1036.4962309399998</v>
      </c>
      <c r="N177" s="49">
        <v>1024.0816551999999</v>
      </c>
      <c r="O177" s="49">
        <v>1027.5341536899998</v>
      </c>
      <c r="P177" s="49">
        <v>1055.2608732199999</v>
      </c>
      <c r="Q177" s="49">
        <v>1070.0376130699999</v>
      </c>
      <c r="R177" s="49">
        <v>1060.4520969299999</v>
      </c>
      <c r="S177" s="49">
        <v>1042.2981718299998</v>
      </c>
      <c r="T177" s="49">
        <v>1032.0578256599999</v>
      </c>
      <c r="U177" s="49">
        <v>1007.7434705799999</v>
      </c>
      <c r="V177" s="49">
        <v>995.04795577999994</v>
      </c>
      <c r="W177" s="49">
        <v>999.88906747999988</v>
      </c>
      <c r="X177" s="49">
        <v>1058.1193177599998</v>
      </c>
      <c r="Y177" s="49">
        <v>1124.1625033399998</v>
      </c>
    </row>
    <row r="178" spans="1:25" x14ac:dyDescent="0.3">
      <c r="A178" s="47">
        <v>43549</v>
      </c>
      <c r="B178" s="49">
        <v>1081.7818281499999</v>
      </c>
      <c r="C178" s="49">
        <v>1091.7745262999999</v>
      </c>
      <c r="D178" s="49">
        <v>1115.6554093199998</v>
      </c>
      <c r="E178" s="49">
        <v>1111.5265883999998</v>
      </c>
      <c r="F178" s="49">
        <v>1108.2147781699998</v>
      </c>
      <c r="G178" s="49">
        <v>1101.8792385099998</v>
      </c>
      <c r="H178" s="49">
        <v>1078.7814990299998</v>
      </c>
      <c r="I178" s="49">
        <v>1067.6721970899998</v>
      </c>
      <c r="J178" s="49">
        <v>1022.91249218</v>
      </c>
      <c r="K178" s="49">
        <v>1034.7938621799999</v>
      </c>
      <c r="L178" s="49">
        <v>1056.5448683099999</v>
      </c>
      <c r="M178" s="49">
        <v>1088.0259351999998</v>
      </c>
      <c r="N178" s="49">
        <v>1124.9666808999998</v>
      </c>
      <c r="O178" s="49">
        <v>1131.2057900499999</v>
      </c>
      <c r="P178" s="49">
        <v>1132.2910694899999</v>
      </c>
      <c r="Q178" s="49">
        <v>1128.2171131099999</v>
      </c>
      <c r="R178" s="49">
        <v>1105.7230102299998</v>
      </c>
      <c r="S178" s="49">
        <v>1069.8814169699999</v>
      </c>
      <c r="T178" s="49">
        <v>1051.1588792699999</v>
      </c>
      <c r="U178" s="49">
        <v>1031.7537637399998</v>
      </c>
      <c r="V178" s="49">
        <v>1025.5929280799999</v>
      </c>
      <c r="W178" s="49">
        <v>1021.0372350099999</v>
      </c>
      <c r="X178" s="49">
        <v>1060.3641454599999</v>
      </c>
      <c r="Y178" s="49">
        <v>1104.2278010199998</v>
      </c>
    </row>
    <row r="179" spans="1:25" x14ac:dyDescent="0.3">
      <c r="A179" s="47">
        <v>43550</v>
      </c>
      <c r="B179" s="49">
        <v>1083.30049057</v>
      </c>
      <c r="C179" s="49">
        <v>1130.2392350599998</v>
      </c>
      <c r="D179" s="49">
        <v>1179.1995188600001</v>
      </c>
      <c r="E179" s="49">
        <v>1189.8252060900002</v>
      </c>
      <c r="F179" s="49">
        <v>1174.01709424</v>
      </c>
      <c r="G179" s="49">
        <v>1161.5723538300001</v>
      </c>
      <c r="H179" s="49">
        <v>1106.0458507399999</v>
      </c>
      <c r="I179" s="49">
        <v>1078.6249415699999</v>
      </c>
      <c r="J179" s="49">
        <v>1033.6884594599999</v>
      </c>
      <c r="K179" s="49">
        <v>1019.45989747</v>
      </c>
      <c r="L179" s="49">
        <v>1017.6243879599999</v>
      </c>
      <c r="M179" s="49">
        <v>1036.9814326399999</v>
      </c>
      <c r="N179" s="49">
        <v>1060.8803599399998</v>
      </c>
      <c r="O179" s="49">
        <v>1069.3174371399998</v>
      </c>
      <c r="P179" s="49">
        <v>1083.37151419</v>
      </c>
      <c r="Q179" s="49">
        <v>1080.4531136399999</v>
      </c>
      <c r="R179" s="49">
        <v>1061.7456193599999</v>
      </c>
      <c r="S179" s="49">
        <v>1019.7935622599999</v>
      </c>
      <c r="T179" s="49">
        <v>1007.4987169699999</v>
      </c>
      <c r="U179" s="49">
        <v>991.61758610999993</v>
      </c>
      <c r="V179" s="49">
        <v>991.82554101999995</v>
      </c>
      <c r="W179" s="49">
        <v>995.41602551999995</v>
      </c>
      <c r="X179" s="49">
        <v>1043.9271161999998</v>
      </c>
      <c r="Y179" s="49">
        <v>1098.10794255</v>
      </c>
    </row>
    <row r="180" spans="1:25" x14ac:dyDescent="0.3">
      <c r="A180" s="47">
        <v>43551</v>
      </c>
      <c r="B180" s="49">
        <v>1133.7239589699998</v>
      </c>
      <c r="C180" s="49">
        <v>1154.0334933199999</v>
      </c>
      <c r="D180" s="49">
        <v>1173.2537197400002</v>
      </c>
      <c r="E180" s="49">
        <v>1182.3599299300001</v>
      </c>
      <c r="F180" s="49">
        <v>1186.8844079200001</v>
      </c>
      <c r="G180" s="49">
        <v>1150.9220196099998</v>
      </c>
      <c r="H180" s="49">
        <v>1124.29672822</v>
      </c>
      <c r="I180" s="49">
        <v>1072.9139631599999</v>
      </c>
      <c r="J180" s="49">
        <v>1028.4468499</v>
      </c>
      <c r="K180" s="49">
        <v>1014.6095128999999</v>
      </c>
      <c r="L180" s="49">
        <v>1017.54988739</v>
      </c>
      <c r="M180" s="49">
        <v>1032.3286188899999</v>
      </c>
      <c r="N180" s="49">
        <v>1074.41155136</v>
      </c>
      <c r="O180" s="49">
        <v>1079.2882924599999</v>
      </c>
      <c r="P180" s="49">
        <v>1099.65055461</v>
      </c>
      <c r="Q180" s="49">
        <v>1093.1411088599998</v>
      </c>
      <c r="R180" s="49">
        <v>1065.48864854</v>
      </c>
      <c r="S180" s="49">
        <v>1030.4690852499998</v>
      </c>
      <c r="T180" s="49">
        <v>1014.6529512699999</v>
      </c>
      <c r="U180" s="49">
        <v>1007.01657613</v>
      </c>
      <c r="V180" s="49">
        <v>1000.94785167</v>
      </c>
      <c r="W180" s="49">
        <v>996.49088747999997</v>
      </c>
      <c r="X180" s="49">
        <v>1049.6313539599998</v>
      </c>
      <c r="Y180" s="49">
        <v>1098.7268295099998</v>
      </c>
    </row>
    <row r="181" spans="1:25" x14ac:dyDescent="0.3">
      <c r="A181" s="47">
        <v>43552</v>
      </c>
      <c r="B181" s="49">
        <v>1132.52637822</v>
      </c>
      <c r="C181" s="49">
        <v>1163.4094566200001</v>
      </c>
      <c r="D181" s="49">
        <v>1180.9154013500001</v>
      </c>
      <c r="E181" s="49">
        <v>1183.7168078100001</v>
      </c>
      <c r="F181" s="49">
        <v>1180.5774767</v>
      </c>
      <c r="G181" s="49">
        <v>1150.9621577799999</v>
      </c>
      <c r="H181" s="49">
        <v>1128.2054852699998</v>
      </c>
      <c r="I181" s="49">
        <v>1093.6149409299999</v>
      </c>
      <c r="J181" s="49">
        <v>1051.3865786299998</v>
      </c>
      <c r="K181" s="49">
        <v>1027.0746601399999</v>
      </c>
      <c r="L181" s="49">
        <v>1034.1021414799998</v>
      </c>
      <c r="M181" s="49">
        <v>1044.7691155099999</v>
      </c>
      <c r="N181" s="49">
        <v>1088.2695699899998</v>
      </c>
      <c r="O181" s="49">
        <v>1095.5805323699999</v>
      </c>
      <c r="P181" s="49">
        <v>1106.4074517199999</v>
      </c>
      <c r="Q181" s="49">
        <v>1105.8218784899998</v>
      </c>
      <c r="R181" s="49">
        <v>1081.4491494399999</v>
      </c>
      <c r="S181" s="49">
        <v>1061.4460362899999</v>
      </c>
      <c r="T181" s="49">
        <v>1044.4984936999999</v>
      </c>
      <c r="U181" s="49">
        <v>1029.9061034399999</v>
      </c>
      <c r="V181" s="49">
        <v>1027.6134477899998</v>
      </c>
      <c r="W181" s="49">
        <v>1023.23821713</v>
      </c>
      <c r="X181" s="49">
        <v>1060.8310311099999</v>
      </c>
      <c r="Y181" s="49">
        <v>1120.0224777399999</v>
      </c>
    </row>
    <row r="182" spans="1:25" x14ac:dyDescent="0.3">
      <c r="A182" s="47">
        <v>43553</v>
      </c>
      <c r="B182" s="49">
        <v>1123.0307477299998</v>
      </c>
      <c r="C182" s="49">
        <v>1156.7515176500001</v>
      </c>
      <c r="D182" s="49">
        <v>1170.1227926700001</v>
      </c>
      <c r="E182" s="49">
        <v>1181.5403710500002</v>
      </c>
      <c r="F182" s="49">
        <v>1183.9845864600002</v>
      </c>
      <c r="G182" s="49">
        <v>1171.03966115</v>
      </c>
      <c r="H182" s="49">
        <v>1128.3870182199998</v>
      </c>
      <c r="I182" s="49">
        <v>1096.7345186099999</v>
      </c>
      <c r="J182" s="49">
        <v>1052.1882701099998</v>
      </c>
      <c r="K182" s="49">
        <v>1023.5656820899999</v>
      </c>
      <c r="L182" s="49">
        <v>1046.8478830199999</v>
      </c>
      <c r="M182" s="49">
        <v>1065.6918619099999</v>
      </c>
      <c r="N182" s="49">
        <v>1075.0293964799998</v>
      </c>
      <c r="O182" s="49">
        <v>1082.50152981</v>
      </c>
      <c r="P182" s="49">
        <v>1092.9919492399999</v>
      </c>
      <c r="Q182" s="49">
        <v>1091.6897302</v>
      </c>
      <c r="R182" s="49">
        <v>1069.4072467299998</v>
      </c>
      <c r="S182" s="49">
        <v>1041.1526639699998</v>
      </c>
      <c r="T182" s="49">
        <v>1028.5875865999999</v>
      </c>
      <c r="U182" s="49">
        <v>1001.60951926</v>
      </c>
      <c r="V182" s="49">
        <v>996.43704377999995</v>
      </c>
      <c r="W182" s="49">
        <v>977.53268224999988</v>
      </c>
      <c r="X182" s="49">
        <v>1028.1613768799998</v>
      </c>
      <c r="Y182" s="49">
        <v>1081.5836160199999</v>
      </c>
    </row>
    <row r="183" spans="1:25" x14ac:dyDescent="0.3">
      <c r="A183" s="47">
        <v>43554</v>
      </c>
      <c r="B183" s="49">
        <v>1104.33352709</v>
      </c>
      <c r="C183" s="49">
        <v>1113.9288036799999</v>
      </c>
      <c r="D183" s="49">
        <v>1138.0926537199998</v>
      </c>
      <c r="E183" s="49">
        <v>1148.4276290799999</v>
      </c>
      <c r="F183" s="49">
        <v>1147.4235088299999</v>
      </c>
      <c r="G183" s="49">
        <v>1137.6167082999998</v>
      </c>
      <c r="H183" s="49">
        <v>1120.3371088499998</v>
      </c>
      <c r="I183" s="49">
        <v>1092.4339884899998</v>
      </c>
      <c r="J183" s="49">
        <v>1019.9999276499999</v>
      </c>
      <c r="K183" s="49">
        <v>989.7046177499999</v>
      </c>
      <c r="L183" s="49">
        <v>984.09451298999988</v>
      </c>
      <c r="M183" s="49">
        <v>1001.0525709999999</v>
      </c>
      <c r="N183" s="49">
        <v>1037.7382602399998</v>
      </c>
      <c r="O183" s="49">
        <v>1056.1645822099999</v>
      </c>
      <c r="P183" s="49">
        <v>1059.3238232199999</v>
      </c>
      <c r="Q183" s="49">
        <v>1059.4292799699999</v>
      </c>
      <c r="R183" s="49">
        <v>1035.8650182399999</v>
      </c>
      <c r="S183" s="49">
        <v>996.73216833999993</v>
      </c>
      <c r="T183" s="49">
        <v>986.91593326999998</v>
      </c>
      <c r="U183" s="49">
        <v>968.03794259999995</v>
      </c>
      <c r="V183" s="49">
        <v>953.09547823999992</v>
      </c>
      <c r="W183" s="49">
        <v>960.00791279999999</v>
      </c>
      <c r="X183" s="49">
        <v>1006.1378970999999</v>
      </c>
      <c r="Y183" s="49">
        <v>1069.1976536899999</v>
      </c>
    </row>
    <row r="184" spans="1:25" x14ac:dyDescent="0.3">
      <c r="A184" s="47">
        <v>43555</v>
      </c>
      <c r="B184" s="49">
        <v>1098.08438914</v>
      </c>
      <c r="C184" s="49">
        <v>1125.2285221599998</v>
      </c>
      <c r="D184" s="49">
        <v>1145.5906110299998</v>
      </c>
      <c r="E184" s="49">
        <v>1154.7024233300001</v>
      </c>
      <c r="F184" s="49">
        <v>1156.24553685</v>
      </c>
      <c r="G184" s="49">
        <v>1151.05021984</v>
      </c>
      <c r="H184" s="49">
        <v>1126.3330458199998</v>
      </c>
      <c r="I184" s="49">
        <v>1087.2787061699999</v>
      </c>
      <c r="J184" s="49">
        <v>1022.48190155</v>
      </c>
      <c r="K184" s="49">
        <v>989.41037287999995</v>
      </c>
      <c r="L184" s="49">
        <v>988.11608980999995</v>
      </c>
      <c r="M184" s="49">
        <v>1016.3603901499999</v>
      </c>
      <c r="N184" s="49">
        <v>1055.1715799999999</v>
      </c>
      <c r="O184" s="49">
        <v>1067.2330371899998</v>
      </c>
      <c r="P184" s="49">
        <v>1077.5589050399999</v>
      </c>
      <c r="Q184" s="49">
        <v>1073.3936713999999</v>
      </c>
      <c r="R184" s="49">
        <v>1043.18448883</v>
      </c>
      <c r="S184" s="49">
        <v>1008.9727964599999</v>
      </c>
      <c r="T184" s="49">
        <v>981.90111998999998</v>
      </c>
      <c r="U184" s="49">
        <v>964.60627042999988</v>
      </c>
      <c r="V184" s="49">
        <v>946.22964799999988</v>
      </c>
      <c r="W184" s="49">
        <v>944.43063919999997</v>
      </c>
      <c r="X184" s="49">
        <v>989.06367934999992</v>
      </c>
      <c r="Y184" s="49">
        <v>1053.9177888699999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610383.81841189496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1091.5499226699999</v>
      </c>
      <c r="C203" s="49">
        <v>1121.74873394</v>
      </c>
      <c r="D203" s="49">
        <v>1136.8384913099999</v>
      </c>
      <c r="E203" s="49">
        <v>1174.9323528100001</v>
      </c>
      <c r="F203" s="49">
        <v>1174.42852083</v>
      </c>
      <c r="G203" s="49">
        <v>1122.2682773099998</v>
      </c>
      <c r="H203" s="49">
        <v>1070.76010557</v>
      </c>
      <c r="I203" s="49">
        <v>1029.44511569</v>
      </c>
      <c r="J203" s="49">
        <v>1002.7740962299999</v>
      </c>
      <c r="K203" s="49">
        <v>987.5265046799999</v>
      </c>
      <c r="L203" s="49">
        <v>999.99599625999997</v>
      </c>
      <c r="M203" s="49">
        <v>1018.1193690199999</v>
      </c>
      <c r="N203" s="49">
        <v>1044.74020832</v>
      </c>
      <c r="O203" s="49">
        <v>1056.0793963499998</v>
      </c>
      <c r="P203" s="49">
        <v>1061.21165202</v>
      </c>
      <c r="Q203" s="49">
        <v>1057.0958674499998</v>
      </c>
      <c r="R203" s="49">
        <v>1026.87239269</v>
      </c>
      <c r="S203" s="49">
        <v>995.26411817999997</v>
      </c>
      <c r="T203" s="49">
        <v>979.75746904999994</v>
      </c>
      <c r="U203" s="49">
        <v>960.25157938999996</v>
      </c>
      <c r="V203" s="49">
        <v>961.83425606999992</v>
      </c>
      <c r="W203" s="49">
        <v>971.70021613999995</v>
      </c>
      <c r="X203" s="49">
        <v>1015.4982311699999</v>
      </c>
      <c r="Y203" s="49">
        <v>1067.7823050099998</v>
      </c>
    </row>
    <row r="204" spans="1:25" x14ac:dyDescent="0.3">
      <c r="A204" s="47">
        <v>43526</v>
      </c>
      <c r="B204" s="49">
        <v>1102.1142517199999</v>
      </c>
      <c r="C204" s="49">
        <v>1119.6704662299999</v>
      </c>
      <c r="D204" s="49">
        <v>1140.85009094</v>
      </c>
      <c r="E204" s="49">
        <v>1140.87695405</v>
      </c>
      <c r="F204" s="49">
        <v>1148.1814531099999</v>
      </c>
      <c r="G204" s="49">
        <v>1136.7059815199998</v>
      </c>
      <c r="H204" s="49">
        <v>1118.9128617899999</v>
      </c>
      <c r="I204" s="49">
        <v>1059.6899009499998</v>
      </c>
      <c r="J204" s="49">
        <v>1010.48460369</v>
      </c>
      <c r="K204" s="49">
        <v>992.04740581999999</v>
      </c>
      <c r="L204" s="49">
        <v>985.54791893999993</v>
      </c>
      <c r="M204" s="49">
        <v>1008.1813251799999</v>
      </c>
      <c r="N204" s="49">
        <v>1054.2774997099998</v>
      </c>
      <c r="O204" s="49">
        <v>1057.5997250099999</v>
      </c>
      <c r="P204" s="49">
        <v>1078.4122947199999</v>
      </c>
      <c r="Q204" s="49">
        <v>1075.6952890199998</v>
      </c>
      <c r="R204" s="49">
        <v>1040.0107673699999</v>
      </c>
      <c r="S204" s="49">
        <v>1000.39711845</v>
      </c>
      <c r="T204" s="49">
        <v>974.33885535999991</v>
      </c>
      <c r="U204" s="49">
        <v>945.62480848999996</v>
      </c>
      <c r="V204" s="49">
        <v>938.03040895999993</v>
      </c>
      <c r="W204" s="49">
        <v>945.23923818999992</v>
      </c>
      <c r="X204" s="49">
        <v>988.57750939999994</v>
      </c>
      <c r="Y204" s="49">
        <v>1047.0420835399998</v>
      </c>
    </row>
    <row r="205" spans="1:25" x14ac:dyDescent="0.3">
      <c r="A205" s="47">
        <v>43527</v>
      </c>
      <c r="B205" s="49">
        <v>1076.2839282799998</v>
      </c>
      <c r="C205" s="49">
        <v>1100.3575740799999</v>
      </c>
      <c r="D205" s="49">
        <v>1128.0560373599999</v>
      </c>
      <c r="E205" s="49">
        <v>1126.0921598999998</v>
      </c>
      <c r="F205" s="49">
        <v>1140.4887271399998</v>
      </c>
      <c r="G205" s="49">
        <v>1129.6088156599999</v>
      </c>
      <c r="H205" s="49">
        <v>1120.5207933299998</v>
      </c>
      <c r="I205" s="49">
        <v>1075.8271006999998</v>
      </c>
      <c r="J205" s="49">
        <v>1013.87015921</v>
      </c>
      <c r="K205" s="49">
        <v>962.00906340999995</v>
      </c>
      <c r="L205" s="49">
        <v>946.96280882999997</v>
      </c>
      <c r="M205" s="49">
        <v>967.56919693999998</v>
      </c>
      <c r="N205" s="49">
        <v>986.98229997999999</v>
      </c>
      <c r="O205" s="49">
        <v>990.9485942</v>
      </c>
      <c r="P205" s="49">
        <v>1004.7395163799999</v>
      </c>
      <c r="Q205" s="49">
        <v>1018.4862399299999</v>
      </c>
      <c r="R205" s="49">
        <v>1026.3681021499999</v>
      </c>
      <c r="S205" s="49">
        <v>991.18317692999995</v>
      </c>
      <c r="T205" s="49">
        <v>974.23700480999992</v>
      </c>
      <c r="U205" s="49">
        <v>919.45472517999997</v>
      </c>
      <c r="V205" s="49">
        <v>919.65245470999992</v>
      </c>
      <c r="W205" s="49">
        <v>922.46708908999994</v>
      </c>
      <c r="X205" s="49">
        <v>968.20882200999995</v>
      </c>
      <c r="Y205" s="49">
        <v>1029.06389986</v>
      </c>
    </row>
    <row r="206" spans="1:25" x14ac:dyDescent="0.3">
      <c r="A206" s="47">
        <v>43528</v>
      </c>
      <c r="B206" s="49">
        <v>1117.10679018</v>
      </c>
      <c r="C206" s="49">
        <v>1140.22567104</v>
      </c>
      <c r="D206" s="49">
        <v>1138.8156008599999</v>
      </c>
      <c r="E206" s="49">
        <v>1138.9684138999999</v>
      </c>
      <c r="F206" s="49">
        <v>1171.8383166600001</v>
      </c>
      <c r="G206" s="49">
        <v>1143.15787628</v>
      </c>
      <c r="H206" s="49">
        <v>1113.0205290899999</v>
      </c>
      <c r="I206" s="49">
        <v>1049.5316945499999</v>
      </c>
      <c r="J206" s="49">
        <v>1016.73197936</v>
      </c>
      <c r="K206" s="49">
        <v>995.07364901999995</v>
      </c>
      <c r="L206" s="49">
        <v>987.72699477999993</v>
      </c>
      <c r="M206" s="49">
        <v>1003.19231695</v>
      </c>
      <c r="N206" s="49">
        <v>1027.78768507</v>
      </c>
      <c r="O206" s="49">
        <v>1035.6055215399999</v>
      </c>
      <c r="P206" s="49">
        <v>1042.7868467899998</v>
      </c>
      <c r="Q206" s="49">
        <v>1042.3433157499999</v>
      </c>
      <c r="R206" s="49">
        <v>1014.6515961199999</v>
      </c>
      <c r="S206" s="49">
        <v>955.31154298999991</v>
      </c>
      <c r="T206" s="49">
        <v>938.66639885999996</v>
      </c>
      <c r="U206" s="49">
        <v>925.35700649</v>
      </c>
      <c r="V206" s="49">
        <v>926.01225748999991</v>
      </c>
      <c r="W206" s="49">
        <v>932.48263958999996</v>
      </c>
      <c r="X206" s="49">
        <v>976.52315250999993</v>
      </c>
      <c r="Y206" s="49">
        <v>1017.5310595</v>
      </c>
    </row>
    <row r="207" spans="1:25" x14ac:dyDescent="0.3">
      <c r="A207" s="47">
        <v>43529</v>
      </c>
      <c r="B207" s="49">
        <v>1039.2846803</v>
      </c>
      <c r="C207" s="49">
        <v>1064.73523428</v>
      </c>
      <c r="D207" s="49">
        <v>1090.0818266699998</v>
      </c>
      <c r="E207" s="49">
        <v>1095.8923775199999</v>
      </c>
      <c r="F207" s="49">
        <v>1105.8507981399998</v>
      </c>
      <c r="G207" s="49">
        <v>1083.3248325899999</v>
      </c>
      <c r="H207" s="49">
        <v>1043.3602454899999</v>
      </c>
      <c r="I207" s="49">
        <v>992.52178653999999</v>
      </c>
      <c r="J207" s="49">
        <v>964.22478169999999</v>
      </c>
      <c r="K207" s="49">
        <v>942.5452515799999</v>
      </c>
      <c r="L207" s="49">
        <v>940.57346743999994</v>
      </c>
      <c r="M207" s="49">
        <v>974.05108771999994</v>
      </c>
      <c r="N207" s="49">
        <v>1008.6972820899999</v>
      </c>
      <c r="O207" s="49">
        <v>1006.2677446099999</v>
      </c>
      <c r="P207" s="49">
        <v>1039.6254367099998</v>
      </c>
      <c r="Q207" s="49">
        <v>1034.1773416499998</v>
      </c>
      <c r="R207" s="49">
        <v>1003.65188354</v>
      </c>
      <c r="S207" s="49">
        <v>963.99726831999999</v>
      </c>
      <c r="T207" s="49">
        <v>943.54275325999993</v>
      </c>
      <c r="U207" s="49">
        <v>915.6294117299999</v>
      </c>
      <c r="V207" s="49">
        <v>917.33947745</v>
      </c>
      <c r="W207" s="49">
        <v>927.05759198999999</v>
      </c>
      <c r="X207" s="49">
        <v>980.37128982999991</v>
      </c>
      <c r="Y207" s="49">
        <v>1027.14801416</v>
      </c>
    </row>
    <row r="208" spans="1:25" x14ac:dyDescent="0.3">
      <c r="A208" s="47">
        <v>43530</v>
      </c>
      <c r="B208" s="49">
        <v>1098.44929252</v>
      </c>
      <c r="C208" s="49">
        <v>1118.5588189799998</v>
      </c>
      <c r="D208" s="49">
        <v>1113.1907897299998</v>
      </c>
      <c r="E208" s="49">
        <v>1108.9290432199998</v>
      </c>
      <c r="F208" s="49">
        <v>1107.7816204199999</v>
      </c>
      <c r="G208" s="49">
        <v>1098.4202012799999</v>
      </c>
      <c r="H208" s="49">
        <v>1079.1449417599999</v>
      </c>
      <c r="I208" s="49">
        <v>1041.7224831999999</v>
      </c>
      <c r="J208" s="49">
        <v>1001.1659743299999</v>
      </c>
      <c r="K208" s="49">
        <v>983.10641670999996</v>
      </c>
      <c r="L208" s="49">
        <v>976.4111925499999</v>
      </c>
      <c r="M208" s="49">
        <v>1011.92103577</v>
      </c>
      <c r="N208" s="49">
        <v>1055.78707891</v>
      </c>
      <c r="O208" s="49">
        <v>1058.35326128</v>
      </c>
      <c r="P208" s="49">
        <v>1075.1223957099999</v>
      </c>
      <c r="Q208" s="49">
        <v>1076.38270782</v>
      </c>
      <c r="R208" s="49">
        <v>1061.3066539299998</v>
      </c>
      <c r="S208" s="49">
        <v>1018.86450571</v>
      </c>
      <c r="T208" s="49">
        <v>996.30484935999993</v>
      </c>
      <c r="U208" s="49">
        <v>948.23196345999997</v>
      </c>
      <c r="V208" s="49">
        <v>950.4962317799999</v>
      </c>
      <c r="W208" s="49">
        <v>939.68374158999995</v>
      </c>
      <c r="X208" s="49">
        <v>976.28737274999992</v>
      </c>
      <c r="Y208" s="49">
        <v>1015.92371982</v>
      </c>
    </row>
    <row r="209" spans="1:25" x14ac:dyDescent="0.3">
      <c r="A209" s="47">
        <v>43531</v>
      </c>
      <c r="B209" s="49">
        <v>1093.1263470399999</v>
      </c>
      <c r="C209" s="49">
        <v>1114.13843155</v>
      </c>
      <c r="D209" s="49">
        <v>1104.6495358599998</v>
      </c>
      <c r="E209" s="49">
        <v>1102.56794468</v>
      </c>
      <c r="F209" s="49">
        <v>1103.82056928</v>
      </c>
      <c r="G209" s="49">
        <v>1097.75323899</v>
      </c>
      <c r="H209" s="49">
        <v>1069.2007434099999</v>
      </c>
      <c r="I209" s="49">
        <v>1027.3583650399999</v>
      </c>
      <c r="J209" s="49">
        <v>986.81246240999997</v>
      </c>
      <c r="K209" s="49">
        <v>973.41331212</v>
      </c>
      <c r="L209" s="49">
        <v>979.40069160999997</v>
      </c>
      <c r="M209" s="49">
        <v>1006.5179230499999</v>
      </c>
      <c r="N209" s="49">
        <v>1052.7697340899999</v>
      </c>
      <c r="O209" s="49">
        <v>1062.3399098499999</v>
      </c>
      <c r="P209" s="49">
        <v>1073.4990175999999</v>
      </c>
      <c r="Q209" s="49">
        <v>1075.0327723599999</v>
      </c>
      <c r="R209" s="49">
        <v>1050.9948575499998</v>
      </c>
      <c r="S209" s="49">
        <v>1019.19954132</v>
      </c>
      <c r="T209" s="49">
        <v>978.46553263999999</v>
      </c>
      <c r="U209" s="49">
        <v>963.6683074099999</v>
      </c>
      <c r="V209" s="49">
        <v>963.93586126999992</v>
      </c>
      <c r="W209" s="49">
        <v>967.27328233999992</v>
      </c>
      <c r="X209" s="49">
        <v>1009.83279209</v>
      </c>
      <c r="Y209" s="49">
        <v>1059.7282037399998</v>
      </c>
    </row>
    <row r="210" spans="1:25" x14ac:dyDescent="0.3">
      <c r="A210" s="47">
        <v>43532</v>
      </c>
      <c r="B210" s="49">
        <v>1100.15520238</v>
      </c>
      <c r="C210" s="49">
        <v>1127.01325017</v>
      </c>
      <c r="D210" s="49">
        <v>1140.2737807499998</v>
      </c>
      <c r="E210" s="49">
        <v>1141.91803007</v>
      </c>
      <c r="F210" s="49">
        <v>1137.6514102599999</v>
      </c>
      <c r="G210" s="49">
        <v>1129.9847983899999</v>
      </c>
      <c r="H210" s="49">
        <v>1112.12927193</v>
      </c>
      <c r="I210" s="49">
        <v>1062.1255536599999</v>
      </c>
      <c r="J210" s="49">
        <v>993.0871191199999</v>
      </c>
      <c r="K210" s="49">
        <v>954.90546904999997</v>
      </c>
      <c r="L210" s="49">
        <v>951.70400462999999</v>
      </c>
      <c r="M210" s="49">
        <v>971.77954545</v>
      </c>
      <c r="N210" s="49">
        <v>1021.6276378199999</v>
      </c>
      <c r="O210" s="49">
        <v>1022.5345575599999</v>
      </c>
      <c r="P210" s="49">
        <v>1041.6633342499999</v>
      </c>
      <c r="Q210" s="49">
        <v>1039.5907642099999</v>
      </c>
      <c r="R210" s="49">
        <v>1010.9407233999999</v>
      </c>
      <c r="S210" s="49">
        <v>978.52229526999997</v>
      </c>
      <c r="T210" s="49">
        <v>947.75017809999997</v>
      </c>
      <c r="U210" s="49">
        <v>927.73997180999993</v>
      </c>
      <c r="V210" s="49">
        <v>925.95922437999991</v>
      </c>
      <c r="W210" s="49">
        <v>924.09395347999998</v>
      </c>
      <c r="X210" s="49">
        <v>963.7151525999999</v>
      </c>
      <c r="Y210" s="49">
        <v>1016.9968898899999</v>
      </c>
    </row>
    <row r="211" spans="1:25" x14ac:dyDescent="0.3">
      <c r="A211" s="47">
        <v>43533</v>
      </c>
      <c r="B211" s="49">
        <v>1045.9856802899999</v>
      </c>
      <c r="C211" s="49">
        <v>1070.0629023299998</v>
      </c>
      <c r="D211" s="49">
        <v>1105.2572649499998</v>
      </c>
      <c r="E211" s="49">
        <v>1095.52143194</v>
      </c>
      <c r="F211" s="49">
        <v>1116.4439014799998</v>
      </c>
      <c r="G211" s="49">
        <v>1107.10723106</v>
      </c>
      <c r="H211" s="49">
        <v>1097.0923911399998</v>
      </c>
      <c r="I211" s="49">
        <v>1040.5854054199999</v>
      </c>
      <c r="J211" s="49">
        <v>986.33483639999997</v>
      </c>
      <c r="K211" s="49">
        <v>977.84858032</v>
      </c>
      <c r="L211" s="49">
        <v>974.35543172999996</v>
      </c>
      <c r="M211" s="49">
        <v>999.54400234999991</v>
      </c>
      <c r="N211" s="49">
        <v>1036.6674542199999</v>
      </c>
      <c r="O211" s="49">
        <v>1054.6935785899998</v>
      </c>
      <c r="P211" s="49">
        <v>1073.1379458499998</v>
      </c>
      <c r="Q211" s="49">
        <v>1073.5640573399999</v>
      </c>
      <c r="R211" s="49">
        <v>1048.1549017599998</v>
      </c>
      <c r="S211" s="49">
        <v>991.05851990999997</v>
      </c>
      <c r="T211" s="49">
        <v>968.42248135</v>
      </c>
      <c r="U211" s="49">
        <v>951.32781006999994</v>
      </c>
      <c r="V211" s="49">
        <v>947.21327420999989</v>
      </c>
      <c r="W211" s="49">
        <v>971.49182874999997</v>
      </c>
      <c r="X211" s="49">
        <v>1022.17356504</v>
      </c>
      <c r="Y211" s="49">
        <v>1037.8455615199998</v>
      </c>
    </row>
    <row r="212" spans="1:25" x14ac:dyDescent="0.3">
      <c r="A212" s="47">
        <v>43534</v>
      </c>
      <c r="B212" s="49">
        <v>1076.4029765499999</v>
      </c>
      <c r="C212" s="49">
        <v>1064.6920503499998</v>
      </c>
      <c r="D212" s="49">
        <v>1083.1177534399999</v>
      </c>
      <c r="E212" s="49">
        <v>1087.6524783599998</v>
      </c>
      <c r="F212" s="49">
        <v>1091.2374648999998</v>
      </c>
      <c r="G212" s="49">
        <v>1088.9179828499998</v>
      </c>
      <c r="H212" s="49">
        <v>1089.5651911</v>
      </c>
      <c r="I212" s="49">
        <v>1053.6798677299998</v>
      </c>
      <c r="J212" s="49">
        <v>1020.31437407</v>
      </c>
      <c r="K212" s="49">
        <v>994.42282980999994</v>
      </c>
      <c r="L212" s="49">
        <v>978.31659975999992</v>
      </c>
      <c r="M212" s="49">
        <v>1004.58734263</v>
      </c>
      <c r="N212" s="49">
        <v>1048.5345793099998</v>
      </c>
      <c r="O212" s="49">
        <v>1060.8884892399999</v>
      </c>
      <c r="P212" s="49">
        <v>1069.5817134599999</v>
      </c>
      <c r="Q212" s="49">
        <v>1063.16769684</v>
      </c>
      <c r="R212" s="49">
        <v>1045.7860182099998</v>
      </c>
      <c r="S212" s="49">
        <v>1007.66870705</v>
      </c>
      <c r="T212" s="49">
        <v>986.85345149999989</v>
      </c>
      <c r="U212" s="49">
        <v>946.73521397999991</v>
      </c>
      <c r="V212" s="49">
        <v>936.12266728999998</v>
      </c>
      <c r="W212" s="49">
        <v>939.26067861999991</v>
      </c>
      <c r="X212" s="49">
        <v>984.48141033999991</v>
      </c>
      <c r="Y212" s="49">
        <v>1033.2693664799999</v>
      </c>
    </row>
    <row r="213" spans="1:25" x14ac:dyDescent="0.3">
      <c r="A213" s="47">
        <v>43535</v>
      </c>
      <c r="B213" s="49">
        <v>1063.3128017499998</v>
      </c>
      <c r="C213" s="49">
        <v>1072.2289625599999</v>
      </c>
      <c r="D213" s="49">
        <v>1096.1065489799998</v>
      </c>
      <c r="E213" s="49">
        <v>1093.74594585</v>
      </c>
      <c r="F213" s="49">
        <v>1097.6305107999999</v>
      </c>
      <c r="G213" s="49">
        <v>1105.3871535899998</v>
      </c>
      <c r="H213" s="49">
        <v>1074.81824579</v>
      </c>
      <c r="I213" s="49">
        <v>1062.0387895899999</v>
      </c>
      <c r="J213" s="49">
        <v>1038.0996763899998</v>
      </c>
      <c r="K213" s="49">
        <v>991.7371621399999</v>
      </c>
      <c r="L213" s="49">
        <v>995.68578976999993</v>
      </c>
      <c r="M213" s="49">
        <v>1013.24926093</v>
      </c>
      <c r="N213" s="49">
        <v>1048.9086496899999</v>
      </c>
      <c r="O213" s="49">
        <v>1061.9655554199999</v>
      </c>
      <c r="P213" s="49">
        <v>1071.8559524599998</v>
      </c>
      <c r="Q213" s="49">
        <v>1072.4166057099999</v>
      </c>
      <c r="R213" s="49">
        <v>1053.5290002999998</v>
      </c>
      <c r="S213" s="49">
        <v>1050.3048804599998</v>
      </c>
      <c r="T213" s="49">
        <v>1032.20681528</v>
      </c>
      <c r="U213" s="49">
        <v>975.9972888499999</v>
      </c>
      <c r="V213" s="49">
        <v>963.13208329999998</v>
      </c>
      <c r="W213" s="49">
        <v>961.11381913999992</v>
      </c>
      <c r="X213" s="49">
        <v>975.31653244999995</v>
      </c>
      <c r="Y213" s="49">
        <v>1014.31360547</v>
      </c>
    </row>
    <row r="214" spans="1:25" x14ac:dyDescent="0.3">
      <c r="A214" s="47">
        <v>43536</v>
      </c>
      <c r="B214" s="49">
        <v>1086.1158281199998</v>
      </c>
      <c r="C214" s="49">
        <v>1099.43725376</v>
      </c>
      <c r="D214" s="49">
        <v>1113.4910751699999</v>
      </c>
      <c r="E214" s="49">
        <v>1124.0508560199999</v>
      </c>
      <c r="F214" s="49">
        <v>1123.9131737999999</v>
      </c>
      <c r="G214" s="49">
        <v>1107.5342586199999</v>
      </c>
      <c r="H214" s="49">
        <v>1076.0125839299999</v>
      </c>
      <c r="I214" s="49">
        <v>1027.7956629599998</v>
      </c>
      <c r="J214" s="49">
        <v>988.64673146999996</v>
      </c>
      <c r="K214" s="49">
        <v>974.23112657999991</v>
      </c>
      <c r="L214" s="49">
        <v>969.51770342999998</v>
      </c>
      <c r="M214" s="49">
        <v>994.9135491699999</v>
      </c>
      <c r="N214" s="49">
        <v>1019.85448462</v>
      </c>
      <c r="O214" s="49">
        <v>1035.9969584299999</v>
      </c>
      <c r="P214" s="49">
        <v>1039.0330007399998</v>
      </c>
      <c r="Q214" s="49">
        <v>1031.0771381899999</v>
      </c>
      <c r="R214" s="49">
        <v>1013.76834242</v>
      </c>
      <c r="S214" s="49">
        <v>982.32371222999996</v>
      </c>
      <c r="T214" s="49">
        <v>962.15535215</v>
      </c>
      <c r="U214" s="49">
        <v>954.59441107999999</v>
      </c>
      <c r="V214" s="49">
        <v>969.55363421999994</v>
      </c>
      <c r="W214" s="49">
        <v>1004.32356449</v>
      </c>
      <c r="X214" s="49">
        <v>1064.1113011399998</v>
      </c>
      <c r="Y214" s="49">
        <v>1091.15258305</v>
      </c>
    </row>
    <row r="215" spans="1:25" x14ac:dyDescent="0.3">
      <c r="A215" s="47">
        <v>43537</v>
      </c>
      <c r="B215" s="49">
        <v>1099.4024331199998</v>
      </c>
      <c r="C215" s="49">
        <v>1127.4205748499999</v>
      </c>
      <c r="D215" s="49">
        <v>1143.2137634999999</v>
      </c>
      <c r="E215" s="49">
        <v>1150.8716967399998</v>
      </c>
      <c r="F215" s="49">
        <v>1158.7997677500002</v>
      </c>
      <c r="G215" s="49">
        <v>1151.1080446799999</v>
      </c>
      <c r="H215" s="49">
        <v>1106.8831937699999</v>
      </c>
      <c r="I215" s="49">
        <v>1050.3071421</v>
      </c>
      <c r="J215" s="49">
        <v>1009.1141739599999</v>
      </c>
      <c r="K215" s="49">
        <v>974.37644597999997</v>
      </c>
      <c r="L215" s="49">
        <v>978.31854792999991</v>
      </c>
      <c r="M215" s="49">
        <v>998.30301330999998</v>
      </c>
      <c r="N215" s="49">
        <v>1028.41360203</v>
      </c>
      <c r="O215" s="49">
        <v>1044.49393919</v>
      </c>
      <c r="P215" s="49">
        <v>1060.3165501199999</v>
      </c>
      <c r="Q215" s="49">
        <v>1054.0109746799999</v>
      </c>
      <c r="R215" s="49">
        <v>1020.3737201099999</v>
      </c>
      <c r="S215" s="49">
        <v>978.69895803999998</v>
      </c>
      <c r="T215" s="49">
        <v>959.6489671999999</v>
      </c>
      <c r="U215" s="49">
        <v>947.00631420999991</v>
      </c>
      <c r="V215" s="49">
        <v>946.65598438999996</v>
      </c>
      <c r="W215" s="49">
        <v>956.57805508999991</v>
      </c>
      <c r="X215" s="49">
        <v>1007.21676211</v>
      </c>
      <c r="Y215" s="49">
        <v>1044.6380261299998</v>
      </c>
    </row>
    <row r="216" spans="1:25" x14ac:dyDescent="0.3">
      <c r="A216" s="47">
        <v>43538</v>
      </c>
      <c r="B216" s="49">
        <v>1137.6027008799999</v>
      </c>
      <c r="C216" s="49">
        <v>1168.5352263300001</v>
      </c>
      <c r="D216" s="49">
        <v>1180.9259208000001</v>
      </c>
      <c r="E216" s="49">
        <v>1177.0256891000001</v>
      </c>
      <c r="F216" s="49">
        <v>1174.6812489400002</v>
      </c>
      <c r="G216" s="49">
        <v>1146.27579885</v>
      </c>
      <c r="H216" s="49">
        <v>1094.0070185099999</v>
      </c>
      <c r="I216" s="49">
        <v>1035.4135569399998</v>
      </c>
      <c r="J216" s="49">
        <v>994.72010600999999</v>
      </c>
      <c r="K216" s="49">
        <v>976.1616517299999</v>
      </c>
      <c r="L216" s="49">
        <v>975.77141318999998</v>
      </c>
      <c r="M216" s="49">
        <v>1017.4339278899999</v>
      </c>
      <c r="N216" s="49">
        <v>1048.7486183199999</v>
      </c>
      <c r="O216" s="49">
        <v>1056.12662931</v>
      </c>
      <c r="P216" s="49">
        <v>1069.5869302299998</v>
      </c>
      <c r="Q216" s="49">
        <v>1067.85667483</v>
      </c>
      <c r="R216" s="49">
        <v>1038.84703799</v>
      </c>
      <c r="S216" s="49">
        <v>1000.30052628</v>
      </c>
      <c r="T216" s="49">
        <v>973.92038410999999</v>
      </c>
      <c r="U216" s="49">
        <v>935.48044082999991</v>
      </c>
      <c r="V216" s="49">
        <v>927.44929347999994</v>
      </c>
      <c r="W216" s="49">
        <v>925.56503654999995</v>
      </c>
      <c r="X216" s="49">
        <v>944.53743768999993</v>
      </c>
      <c r="Y216" s="49">
        <v>975.16223552999998</v>
      </c>
    </row>
    <row r="217" spans="1:25" x14ac:dyDescent="0.3">
      <c r="A217" s="47">
        <v>43539</v>
      </c>
      <c r="B217" s="49">
        <v>1102.1423088399999</v>
      </c>
      <c r="C217" s="49">
        <v>1162.43772588</v>
      </c>
      <c r="D217" s="49">
        <v>1163.2442538500002</v>
      </c>
      <c r="E217" s="49">
        <v>1170.7208752700001</v>
      </c>
      <c r="F217" s="49">
        <v>1163.8555268700002</v>
      </c>
      <c r="G217" s="49">
        <v>1140.2667256499999</v>
      </c>
      <c r="H217" s="49">
        <v>1095.8336439</v>
      </c>
      <c r="I217" s="49">
        <v>1052.0810864599998</v>
      </c>
      <c r="J217" s="49">
        <v>1018.7822660899999</v>
      </c>
      <c r="K217" s="49">
        <v>1015.92124167</v>
      </c>
      <c r="L217" s="49">
        <v>1021.91549857</v>
      </c>
      <c r="M217" s="49">
        <v>1034.7850188799998</v>
      </c>
      <c r="N217" s="49">
        <v>1036.60320527</v>
      </c>
      <c r="O217" s="49">
        <v>1046.91548513</v>
      </c>
      <c r="P217" s="49">
        <v>1069.1273014199999</v>
      </c>
      <c r="Q217" s="49">
        <v>1037.1577170099999</v>
      </c>
      <c r="R217" s="49">
        <v>1001.8706926799999</v>
      </c>
      <c r="S217" s="49">
        <v>962.10042163999992</v>
      </c>
      <c r="T217" s="49">
        <v>952.09346201999995</v>
      </c>
      <c r="U217" s="49">
        <v>943.95211155999993</v>
      </c>
      <c r="V217" s="49">
        <v>946.49430923999989</v>
      </c>
      <c r="W217" s="49">
        <v>950.86517996999999</v>
      </c>
      <c r="X217" s="49">
        <v>975.54891658999998</v>
      </c>
      <c r="Y217" s="49">
        <v>1014.50694959</v>
      </c>
    </row>
    <row r="218" spans="1:25" x14ac:dyDescent="0.3">
      <c r="A218" s="47">
        <v>43540</v>
      </c>
      <c r="B218" s="49">
        <v>1056.70960225</v>
      </c>
      <c r="C218" s="49">
        <v>1094.10031753</v>
      </c>
      <c r="D218" s="49">
        <v>1119.7963222699998</v>
      </c>
      <c r="E218" s="49">
        <v>1126.1829498799998</v>
      </c>
      <c r="F218" s="49">
        <v>1142.75237563</v>
      </c>
      <c r="G218" s="49">
        <v>1133.4647824499998</v>
      </c>
      <c r="H218" s="49">
        <v>1104.97694757</v>
      </c>
      <c r="I218" s="49">
        <v>1037.90777297</v>
      </c>
      <c r="J218" s="49">
        <v>967.51663232999999</v>
      </c>
      <c r="K218" s="49">
        <v>954.52248954999993</v>
      </c>
      <c r="L218" s="49">
        <v>971.19967604999999</v>
      </c>
      <c r="M218" s="49">
        <v>1002.0083186099999</v>
      </c>
      <c r="N218" s="49">
        <v>1034.9192029899998</v>
      </c>
      <c r="O218" s="49">
        <v>1049.82214183</v>
      </c>
      <c r="P218" s="49">
        <v>1042.7269473699998</v>
      </c>
      <c r="Q218" s="49">
        <v>1046.36234311</v>
      </c>
      <c r="R218" s="49">
        <v>1023.8736374699999</v>
      </c>
      <c r="S218" s="49">
        <v>978.90976235999995</v>
      </c>
      <c r="T218" s="49">
        <v>965.06086822999998</v>
      </c>
      <c r="U218" s="49">
        <v>948.67443702999992</v>
      </c>
      <c r="V218" s="49">
        <v>931.92209572999991</v>
      </c>
      <c r="W218" s="49">
        <v>941.86708552999994</v>
      </c>
      <c r="X218" s="49">
        <v>980.05531414999996</v>
      </c>
      <c r="Y218" s="49">
        <v>1026.8263368199998</v>
      </c>
    </row>
    <row r="219" spans="1:25" x14ac:dyDescent="0.3">
      <c r="A219" s="47">
        <v>43541</v>
      </c>
      <c r="B219" s="49">
        <v>1064.7758056799998</v>
      </c>
      <c r="C219" s="49">
        <v>1096.75830045</v>
      </c>
      <c r="D219" s="49">
        <v>1104.37173545</v>
      </c>
      <c r="E219" s="49">
        <v>1109.4469890599999</v>
      </c>
      <c r="F219" s="49">
        <v>1126.5331999299999</v>
      </c>
      <c r="G219" s="49">
        <v>1139.7646065699998</v>
      </c>
      <c r="H219" s="49">
        <v>1094.6406207099999</v>
      </c>
      <c r="I219" s="49">
        <v>1043.3235978099999</v>
      </c>
      <c r="J219" s="49">
        <v>990.90365079999992</v>
      </c>
      <c r="K219" s="49">
        <v>961.9617146999999</v>
      </c>
      <c r="L219" s="49">
        <v>946.83991115999993</v>
      </c>
      <c r="M219" s="49">
        <v>984.37932757999999</v>
      </c>
      <c r="N219" s="49">
        <v>1019.3041772199999</v>
      </c>
      <c r="O219" s="49">
        <v>1041.0180727799998</v>
      </c>
      <c r="P219" s="49">
        <v>1052.8595298099999</v>
      </c>
      <c r="Q219" s="49">
        <v>1056.44051483</v>
      </c>
      <c r="R219" s="49">
        <v>1023.39265983</v>
      </c>
      <c r="S219" s="49">
        <v>981.46729434999997</v>
      </c>
      <c r="T219" s="49">
        <v>952.41170566999995</v>
      </c>
      <c r="U219" s="49">
        <v>928.05569643999991</v>
      </c>
      <c r="V219" s="49">
        <v>914.31028661999994</v>
      </c>
      <c r="W219" s="49">
        <v>928.56536490999997</v>
      </c>
      <c r="X219" s="49">
        <v>961.08385993999991</v>
      </c>
      <c r="Y219" s="49">
        <v>1005.1374082799999</v>
      </c>
    </row>
    <row r="220" spans="1:25" x14ac:dyDescent="0.3">
      <c r="A220" s="47">
        <v>43542</v>
      </c>
      <c r="B220" s="49">
        <v>1061.9153459099998</v>
      </c>
      <c r="C220" s="49">
        <v>1095.3169901599999</v>
      </c>
      <c r="D220" s="49">
        <v>1096.8419149299998</v>
      </c>
      <c r="E220" s="49">
        <v>1107.2387497099999</v>
      </c>
      <c r="F220" s="49">
        <v>1110.54901092</v>
      </c>
      <c r="G220" s="49">
        <v>1093.93492894</v>
      </c>
      <c r="H220" s="49">
        <v>1054.23265769</v>
      </c>
      <c r="I220" s="49">
        <v>992.86103793999996</v>
      </c>
      <c r="J220" s="49">
        <v>965.32034761999989</v>
      </c>
      <c r="K220" s="49">
        <v>944.79078499999991</v>
      </c>
      <c r="L220" s="49">
        <v>944.64916576999997</v>
      </c>
      <c r="M220" s="49">
        <v>974.59096994999993</v>
      </c>
      <c r="N220" s="49">
        <v>1020.8835749899999</v>
      </c>
      <c r="O220" s="49">
        <v>1041.4386108499998</v>
      </c>
      <c r="P220" s="49">
        <v>1053.7211175199998</v>
      </c>
      <c r="Q220" s="49">
        <v>1051.2093301399998</v>
      </c>
      <c r="R220" s="49">
        <v>1019.3793787</v>
      </c>
      <c r="S220" s="49">
        <v>983.26388315999998</v>
      </c>
      <c r="T220" s="49">
        <v>948.39731295999991</v>
      </c>
      <c r="U220" s="49">
        <v>936.14171319999991</v>
      </c>
      <c r="V220" s="49">
        <v>937.10680436999996</v>
      </c>
      <c r="W220" s="49">
        <v>946.48958381999989</v>
      </c>
      <c r="X220" s="49">
        <v>990.39393528999994</v>
      </c>
      <c r="Y220" s="49">
        <v>1052.0609073099999</v>
      </c>
    </row>
    <row r="221" spans="1:25" x14ac:dyDescent="0.3">
      <c r="A221" s="47">
        <v>43543</v>
      </c>
      <c r="B221" s="49">
        <v>1047.7049879299998</v>
      </c>
      <c r="C221" s="49">
        <v>1074.81193932</v>
      </c>
      <c r="D221" s="49">
        <v>1100.5303108599999</v>
      </c>
      <c r="E221" s="49">
        <v>1108.90129153</v>
      </c>
      <c r="F221" s="49">
        <v>1121.27558574</v>
      </c>
      <c r="G221" s="49">
        <v>1103.4103236799999</v>
      </c>
      <c r="H221" s="49">
        <v>1041.4722988699998</v>
      </c>
      <c r="I221" s="49">
        <v>973.97208687999989</v>
      </c>
      <c r="J221" s="49">
        <v>937.51333124999996</v>
      </c>
      <c r="K221" s="49">
        <v>911.86300636999999</v>
      </c>
      <c r="L221" s="49">
        <v>914.6319418999999</v>
      </c>
      <c r="M221" s="49">
        <v>940.65229397999997</v>
      </c>
      <c r="N221" s="49">
        <v>1008.1202544499999</v>
      </c>
      <c r="O221" s="49">
        <v>1043.4985791899999</v>
      </c>
      <c r="P221" s="49">
        <v>1056.4818199499998</v>
      </c>
      <c r="Q221" s="49">
        <v>1063.7431990999999</v>
      </c>
      <c r="R221" s="49">
        <v>1031.3828756299999</v>
      </c>
      <c r="S221" s="49">
        <v>986.98467361999997</v>
      </c>
      <c r="T221" s="49">
        <v>964.33198136999999</v>
      </c>
      <c r="U221" s="49">
        <v>934.06466496999997</v>
      </c>
      <c r="V221" s="49">
        <v>924.0070708799999</v>
      </c>
      <c r="W221" s="49">
        <v>938.0739292799999</v>
      </c>
      <c r="X221" s="49">
        <v>1001.1411152799999</v>
      </c>
      <c r="Y221" s="49">
        <v>1057.0444730099998</v>
      </c>
    </row>
    <row r="222" spans="1:25" x14ac:dyDescent="0.3">
      <c r="A222" s="47">
        <v>43544</v>
      </c>
      <c r="B222" s="49">
        <v>1069.8923318999998</v>
      </c>
      <c r="C222" s="49">
        <v>1100.0184669599998</v>
      </c>
      <c r="D222" s="49">
        <v>1085.8745149399999</v>
      </c>
      <c r="E222" s="49">
        <v>1087.9553614099998</v>
      </c>
      <c r="F222" s="49">
        <v>1090.8643479099999</v>
      </c>
      <c r="G222" s="49">
        <v>1078.0115229199998</v>
      </c>
      <c r="H222" s="49">
        <v>1037.1376468799999</v>
      </c>
      <c r="I222" s="49">
        <v>1011.38110636</v>
      </c>
      <c r="J222" s="49">
        <v>962.68126353999992</v>
      </c>
      <c r="K222" s="49">
        <v>939.33186297999998</v>
      </c>
      <c r="L222" s="49">
        <v>936.59752415999992</v>
      </c>
      <c r="M222" s="49">
        <v>958.84377900999993</v>
      </c>
      <c r="N222" s="49">
        <v>991.94529476999992</v>
      </c>
      <c r="O222" s="49">
        <v>1003.1254915799999</v>
      </c>
      <c r="P222" s="49">
        <v>1016.5836865699999</v>
      </c>
      <c r="Q222" s="49">
        <v>1011.03105695</v>
      </c>
      <c r="R222" s="49">
        <v>985.09960283999999</v>
      </c>
      <c r="S222" s="49">
        <v>944.52987788999997</v>
      </c>
      <c r="T222" s="49">
        <v>932.3090375999999</v>
      </c>
      <c r="U222" s="49">
        <v>904.78609700999993</v>
      </c>
      <c r="V222" s="49">
        <v>896.29258520999997</v>
      </c>
      <c r="W222" s="49">
        <v>893.27655026999992</v>
      </c>
      <c r="X222" s="49">
        <v>928.35730916</v>
      </c>
      <c r="Y222" s="49">
        <v>980.04798462999997</v>
      </c>
    </row>
    <row r="223" spans="1:25" x14ac:dyDescent="0.3">
      <c r="A223" s="47">
        <v>43545</v>
      </c>
      <c r="B223" s="49">
        <v>1027.47488804</v>
      </c>
      <c r="C223" s="49">
        <v>1066.7224241399999</v>
      </c>
      <c r="D223" s="49">
        <v>1088.9012632199999</v>
      </c>
      <c r="E223" s="49">
        <v>1097.47417391</v>
      </c>
      <c r="F223" s="49">
        <v>1107.7679202099998</v>
      </c>
      <c r="G223" s="49">
        <v>1075.89761058</v>
      </c>
      <c r="H223" s="49">
        <v>1023.15318452</v>
      </c>
      <c r="I223" s="49">
        <v>967.08803420999993</v>
      </c>
      <c r="J223" s="49">
        <v>922.50393460999999</v>
      </c>
      <c r="K223" s="49">
        <v>914.90742487</v>
      </c>
      <c r="L223" s="49">
        <v>938.83461246999991</v>
      </c>
      <c r="M223" s="49">
        <v>981.3907248999999</v>
      </c>
      <c r="N223" s="49">
        <v>1022.09155056</v>
      </c>
      <c r="O223" s="49">
        <v>1041.4919562999999</v>
      </c>
      <c r="P223" s="49">
        <v>1052.1352807699998</v>
      </c>
      <c r="Q223" s="49">
        <v>1047.6013831799999</v>
      </c>
      <c r="R223" s="49">
        <v>1021.51416376</v>
      </c>
      <c r="S223" s="49">
        <v>975.72188261999997</v>
      </c>
      <c r="T223" s="49">
        <v>927.6336531799999</v>
      </c>
      <c r="U223" s="49">
        <v>898.63067995999995</v>
      </c>
      <c r="V223" s="49">
        <v>902.49559148999992</v>
      </c>
      <c r="W223" s="49">
        <v>913.24430634999999</v>
      </c>
      <c r="X223" s="49">
        <v>977.32738502999996</v>
      </c>
      <c r="Y223" s="49">
        <v>1035.1535147899999</v>
      </c>
    </row>
    <row r="224" spans="1:25" x14ac:dyDescent="0.3">
      <c r="A224" s="47">
        <v>43546</v>
      </c>
      <c r="B224" s="49">
        <v>1054.0240085299999</v>
      </c>
      <c r="C224" s="49">
        <v>1107.9771154299999</v>
      </c>
      <c r="D224" s="49">
        <v>1103.8471104099999</v>
      </c>
      <c r="E224" s="49">
        <v>1106.6930997299999</v>
      </c>
      <c r="F224" s="49">
        <v>1112.4930312499998</v>
      </c>
      <c r="G224" s="49">
        <v>1103.1337280799999</v>
      </c>
      <c r="H224" s="49">
        <v>1046.82846849</v>
      </c>
      <c r="I224" s="49">
        <v>1004.6723641899999</v>
      </c>
      <c r="J224" s="49">
        <v>974.9596196</v>
      </c>
      <c r="K224" s="49">
        <v>956.60867541999994</v>
      </c>
      <c r="L224" s="49">
        <v>961.00803443999996</v>
      </c>
      <c r="M224" s="49">
        <v>980.25094850999994</v>
      </c>
      <c r="N224" s="49">
        <v>992.01214923999999</v>
      </c>
      <c r="O224" s="49">
        <v>988.82090027999993</v>
      </c>
      <c r="P224" s="49">
        <v>995.43284070999994</v>
      </c>
      <c r="Q224" s="49">
        <v>996.64809574999992</v>
      </c>
      <c r="R224" s="49">
        <v>987.95206783999993</v>
      </c>
      <c r="S224" s="49">
        <v>949.20183240999995</v>
      </c>
      <c r="T224" s="49">
        <v>927.1946185999999</v>
      </c>
      <c r="U224" s="49">
        <v>922.85512107</v>
      </c>
      <c r="V224" s="49">
        <v>926.58530669999993</v>
      </c>
      <c r="W224" s="49">
        <v>924.80314227999997</v>
      </c>
      <c r="X224" s="49">
        <v>969.52482773999998</v>
      </c>
      <c r="Y224" s="49">
        <v>1017.23712754</v>
      </c>
    </row>
    <row r="225" spans="1:25" x14ac:dyDescent="0.3">
      <c r="A225" s="47">
        <v>43547</v>
      </c>
      <c r="B225" s="49">
        <v>1018.31664312</v>
      </c>
      <c r="C225" s="49">
        <v>1043.1913244899999</v>
      </c>
      <c r="D225" s="49">
        <v>1062.2681695799999</v>
      </c>
      <c r="E225" s="49">
        <v>1071.1877266699998</v>
      </c>
      <c r="F225" s="49">
        <v>1068.3461482799999</v>
      </c>
      <c r="G225" s="49">
        <v>1079.6866282499998</v>
      </c>
      <c r="H225" s="49">
        <v>1086.6549083299999</v>
      </c>
      <c r="I225" s="49">
        <v>1099.7785667199998</v>
      </c>
      <c r="J225" s="49">
        <v>1045.9938969</v>
      </c>
      <c r="K225" s="49">
        <v>999.75515315999996</v>
      </c>
      <c r="L225" s="49">
        <v>991.71892272999992</v>
      </c>
      <c r="M225" s="49">
        <v>1025.6549583799999</v>
      </c>
      <c r="N225" s="49">
        <v>1037.8648827499999</v>
      </c>
      <c r="O225" s="49">
        <v>1029.1630370799999</v>
      </c>
      <c r="P225" s="49">
        <v>1032.19144192</v>
      </c>
      <c r="Q225" s="49">
        <v>1032.87191431</v>
      </c>
      <c r="R225" s="49">
        <v>1005.47473967</v>
      </c>
      <c r="S225" s="49">
        <v>965.7596543599999</v>
      </c>
      <c r="T225" s="49">
        <v>956.95800543999997</v>
      </c>
      <c r="U225" s="49">
        <v>949.7817670899999</v>
      </c>
      <c r="V225" s="49">
        <v>948.31893744999991</v>
      </c>
      <c r="W225" s="49">
        <v>949.5085752199999</v>
      </c>
      <c r="X225" s="49">
        <v>987.64410369999996</v>
      </c>
      <c r="Y225" s="49">
        <v>1046.8336138999998</v>
      </c>
    </row>
    <row r="226" spans="1:25" x14ac:dyDescent="0.3">
      <c r="A226" s="47">
        <v>43548</v>
      </c>
      <c r="B226" s="49">
        <v>1025.4846165599999</v>
      </c>
      <c r="C226" s="49">
        <v>1040.56001982</v>
      </c>
      <c r="D226" s="49">
        <v>1103.3068179299999</v>
      </c>
      <c r="E226" s="49">
        <v>1123.5342959599998</v>
      </c>
      <c r="F226" s="49">
        <v>1112.0671553499999</v>
      </c>
      <c r="G226" s="49">
        <v>1109.2299526099998</v>
      </c>
      <c r="H226" s="49">
        <v>1099.81856217</v>
      </c>
      <c r="I226" s="49">
        <v>1060.4870320099999</v>
      </c>
      <c r="J226" s="49">
        <v>1032.4900529299998</v>
      </c>
      <c r="K226" s="49">
        <v>999.6204922899999</v>
      </c>
      <c r="L226" s="49">
        <v>993.48850003999996</v>
      </c>
      <c r="M226" s="49">
        <v>976.00676281999995</v>
      </c>
      <c r="N226" s="49">
        <v>964.20162589999995</v>
      </c>
      <c r="O226" s="49">
        <v>967.65124834999995</v>
      </c>
      <c r="P226" s="49">
        <v>995.50232190999998</v>
      </c>
      <c r="Q226" s="49">
        <v>1010.0903425099999</v>
      </c>
      <c r="R226" s="49">
        <v>999.83615963</v>
      </c>
      <c r="S226" s="49">
        <v>981.97113870999999</v>
      </c>
      <c r="T226" s="49">
        <v>972.02989508999997</v>
      </c>
      <c r="U226" s="49">
        <v>947.46762259999991</v>
      </c>
      <c r="V226" s="49">
        <v>935.05860972999994</v>
      </c>
      <c r="W226" s="49">
        <v>939.62395938999998</v>
      </c>
      <c r="X226" s="49">
        <v>997.62833461999992</v>
      </c>
      <c r="Y226" s="49">
        <v>1063.69515467</v>
      </c>
    </row>
    <row r="227" spans="1:25" x14ac:dyDescent="0.3">
      <c r="A227" s="47">
        <v>43549</v>
      </c>
      <c r="B227" s="49">
        <v>1021.37394236</v>
      </c>
      <c r="C227" s="49">
        <v>1031.5363450499999</v>
      </c>
      <c r="D227" s="49">
        <v>1055.5138611699999</v>
      </c>
      <c r="E227" s="49">
        <v>1050.6124901599999</v>
      </c>
      <c r="F227" s="49">
        <v>1048.8629579199999</v>
      </c>
      <c r="G227" s="49">
        <v>1041.2908625199998</v>
      </c>
      <c r="H227" s="49">
        <v>1018.6785010899999</v>
      </c>
      <c r="I227" s="49">
        <v>1007.72962632</v>
      </c>
      <c r="J227" s="49">
        <v>963.00868792999995</v>
      </c>
      <c r="K227" s="49">
        <v>974.90736181999989</v>
      </c>
      <c r="L227" s="49">
        <v>996.34856384</v>
      </c>
      <c r="M227" s="49">
        <v>1027.6673023599999</v>
      </c>
      <c r="N227" s="49">
        <v>1065.1626385599998</v>
      </c>
      <c r="O227" s="49">
        <v>1070.9479726899999</v>
      </c>
      <c r="P227" s="49">
        <v>1072.4822471399998</v>
      </c>
      <c r="Q227" s="49">
        <v>1068.7644457099998</v>
      </c>
      <c r="R227" s="49">
        <v>1045.93152659</v>
      </c>
      <c r="S227" s="49">
        <v>1009.99391324</v>
      </c>
      <c r="T227" s="49">
        <v>991.55002124999999</v>
      </c>
      <c r="U227" s="49">
        <v>972.44074437999996</v>
      </c>
      <c r="V227" s="49">
        <v>966.02498122999998</v>
      </c>
      <c r="W227" s="49">
        <v>961.30295161999993</v>
      </c>
      <c r="X227" s="49">
        <v>1000.45641698</v>
      </c>
      <c r="Y227" s="49">
        <v>1044.4394117999998</v>
      </c>
    </row>
    <row r="228" spans="1:25" x14ac:dyDescent="0.3">
      <c r="A228" s="47">
        <v>43550</v>
      </c>
      <c r="B228" s="49">
        <v>1023.52571214</v>
      </c>
      <c r="C228" s="49">
        <v>1070.75578933</v>
      </c>
      <c r="D228" s="49">
        <v>1119.1931347899999</v>
      </c>
      <c r="E228" s="49">
        <v>1130.5651529699999</v>
      </c>
      <c r="F228" s="49">
        <v>1113.5138883999998</v>
      </c>
      <c r="G228" s="49">
        <v>1101.5806035999999</v>
      </c>
      <c r="H228" s="49">
        <v>1046.0700444299998</v>
      </c>
      <c r="I228" s="49">
        <v>1018.7020532099999</v>
      </c>
      <c r="J228" s="49">
        <v>974.05993411999998</v>
      </c>
      <c r="K228" s="49">
        <v>960.00853999999993</v>
      </c>
      <c r="L228" s="49">
        <v>957.86358104999999</v>
      </c>
      <c r="M228" s="49">
        <v>976.66169429999991</v>
      </c>
      <c r="N228" s="49">
        <v>1000.6753777199999</v>
      </c>
      <c r="O228" s="49">
        <v>1007.92188086</v>
      </c>
      <c r="P228" s="49">
        <v>1023.13970578</v>
      </c>
      <c r="Q228" s="49">
        <v>1020.37615507</v>
      </c>
      <c r="R228" s="49">
        <v>1002.16055937</v>
      </c>
      <c r="S228" s="49">
        <v>959.91710507999994</v>
      </c>
      <c r="T228" s="49">
        <v>947.10993780999991</v>
      </c>
      <c r="U228" s="49">
        <v>932.03822425999999</v>
      </c>
      <c r="V228" s="49">
        <v>932.24608138999997</v>
      </c>
      <c r="W228" s="49">
        <v>935.6984057599999</v>
      </c>
      <c r="X228" s="49">
        <v>984.0330335299999</v>
      </c>
      <c r="Y228" s="49">
        <v>1037.8307861999999</v>
      </c>
    </row>
    <row r="229" spans="1:25" x14ac:dyDescent="0.3">
      <c r="A229" s="47">
        <v>43551</v>
      </c>
      <c r="B229" s="49">
        <v>1073.9163859199998</v>
      </c>
      <c r="C229" s="49">
        <v>1094.0161247699998</v>
      </c>
      <c r="D229" s="49">
        <v>1112.8845513099998</v>
      </c>
      <c r="E229" s="49">
        <v>1121.97961143</v>
      </c>
      <c r="F229" s="49">
        <v>1125.9928138799999</v>
      </c>
      <c r="G229" s="49">
        <v>1090.2229047999999</v>
      </c>
      <c r="H229" s="49">
        <v>1063.3257901099998</v>
      </c>
      <c r="I229" s="49">
        <v>1012.51851957</v>
      </c>
      <c r="J229" s="49">
        <v>968.25498990999995</v>
      </c>
      <c r="K229" s="49">
        <v>954.5736042399999</v>
      </c>
      <c r="L229" s="49">
        <v>957.42680861999997</v>
      </c>
      <c r="M229" s="49">
        <v>972.30102482999996</v>
      </c>
      <c r="N229" s="49">
        <v>1014.5208143499999</v>
      </c>
      <c r="O229" s="49">
        <v>1019.3644210699999</v>
      </c>
      <c r="P229" s="49">
        <v>1039.40032028</v>
      </c>
      <c r="Q229" s="49">
        <v>1032.9299601599998</v>
      </c>
      <c r="R229" s="49">
        <v>1005.42751831</v>
      </c>
      <c r="S229" s="49">
        <v>970.30122585999993</v>
      </c>
      <c r="T229" s="49">
        <v>953.9795456999999</v>
      </c>
      <c r="U229" s="49">
        <v>947.01514634</v>
      </c>
      <c r="V229" s="49">
        <v>940.95254897999996</v>
      </c>
      <c r="W229" s="49">
        <v>936.50008461999994</v>
      </c>
      <c r="X229" s="49">
        <v>989.12559841999996</v>
      </c>
      <c r="Y229" s="49">
        <v>1038.17307951</v>
      </c>
    </row>
    <row r="230" spans="1:25" x14ac:dyDescent="0.3">
      <c r="A230" s="47">
        <v>43552</v>
      </c>
      <c r="B230" s="49">
        <v>1072.2070782899998</v>
      </c>
      <c r="C230" s="49">
        <v>1102.9207553699998</v>
      </c>
      <c r="D230" s="49">
        <v>1120.3684246199998</v>
      </c>
      <c r="E230" s="49">
        <v>1123.2003388599999</v>
      </c>
      <c r="F230" s="49">
        <v>1120.0309740999999</v>
      </c>
      <c r="G230" s="49">
        <v>1090.4572074299999</v>
      </c>
      <c r="H230" s="49">
        <v>1067.92399927</v>
      </c>
      <c r="I230" s="49">
        <v>1033.49643522</v>
      </c>
      <c r="J230" s="49">
        <v>991.31222099999991</v>
      </c>
      <c r="K230" s="49">
        <v>966.35279350999997</v>
      </c>
      <c r="L230" s="49">
        <v>973.79025139999999</v>
      </c>
      <c r="M230" s="49">
        <v>984.72893983999995</v>
      </c>
      <c r="N230" s="49">
        <v>1028.2166244199998</v>
      </c>
      <c r="O230" s="49">
        <v>1035.6431122499998</v>
      </c>
      <c r="P230" s="49">
        <v>1046.3049385299998</v>
      </c>
      <c r="Q230" s="49">
        <v>1045.4089557699999</v>
      </c>
      <c r="R230" s="49">
        <v>1020.7702896799999</v>
      </c>
      <c r="S230" s="49">
        <v>1001.56561483</v>
      </c>
      <c r="T230" s="49">
        <v>984.60355373999994</v>
      </c>
      <c r="U230" s="49">
        <v>969.88156395999999</v>
      </c>
      <c r="V230" s="49">
        <v>968.15972856999997</v>
      </c>
      <c r="W230" s="49">
        <v>963.50250225999991</v>
      </c>
      <c r="X230" s="49">
        <v>1000.45254067</v>
      </c>
      <c r="Y230" s="49">
        <v>1059.9069550899999</v>
      </c>
    </row>
    <row r="231" spans="1:25" x14ac:dyDescent="0.3">
      <c r="A231" s="47">
        <v>43553</v>
      </c>
      <c r="B231" s="49">
        <v>1062.7230746999999</v>
      </c>
      <c r="C231" s="49">
        <v>1096.4025553099998</v>
      </c>
      <c r="D231" s="49">
        <v>1109.9566878099999</v>
      </c>
      <c r="E231" s="49">
        <v>1120.9925174399998</v>
      </c>
      <c r="F231" s="49">
        <v>1123.6022786499998</v>
      </c>
      <c r="G231" s="49">
        <v>1110.5065407299999</v>
      </c>
      <c r="H231" s="49">
        <v>1068.23215968</v>
      </c>
      <c r="I231" s="49">
        <v>1036.6127514999998</v>
      </c>
      <c r="J231" s="49">
        <v>992.25911001999998</v>
      </c>
      <c r="K231" s="49">
        <v>963.68850321999992</v>
      </c>
      <c r="L231" s="49">
        <v>987.24255140999992</v>
      </c>
      <c r="M231" s="49">
        <v>1005.95720292</v>
      </c>
      <c r="N231" s="49">
        <v>1015.5605759299999</v>
      </c>
      <c r="O231" s="49">
        <v>1023.0618131699999</v>
      </c>
      <c r="P231" s="49">
        <v>1033.5179167399999</v>
      </c>
      <c r="Q231" s="49">
        <v>1032.4020424599998</v>
      </c>
      <c r="R231" s="49">
        <v>1009.4915924899999</v>
      </c>
      <c r="S231" s="49">
        <v>981.37552586999993</v>
      </c>
      <c r="T231" s="49">
        <v>969.0753537999999</v>
      </c>
      <c r="U231" s="49">
        <v>941.01930598999991</v>
      </c>
      <c r="V231" s="49">
        <v>935.82852563999995</v>
      </c>
      <c r="W231" s="49">
        <v>916.98560724999993</v>
      </c>
      <c r="X231" s="49">
        <v>968.33880413999998</v>
      </c>
      <c r="Y231" s="49">
        <v>1020.7600705899999</v>
      </c>
    </row>
    <row r="232" spans="1:25" x14ac:dyDescent="0.3">
      <c r="A232" s="47">
        <v>43554</v>
      </c>
      <c r="B232" s="49">
        <v>1042.4270254899998</v>
      </c>
      <c r="C232" s="49">
        <v>1051.7086078799998</v>
      </c>
      <c r="D232" s="49">
        <v>1075.1385517599999</v>
      </c>
      <c r="E232" s="49">
        <v>1085.9253307899999</v>
      </c>
      <c r="F232" s="49">
        <v>1085.1205935799999</v>
      </c>
      <c r="G232" s="49">
        <v>1075.80158016</v>
      </c>
      <c r="H232" s="49">
        <v>1058.2862735499998</v>
      </c>
      <c r="I232" s="49">
        <v>1030.00982372</v>
      </c>
      <c r="J232" s="49">
        <v>956.45337775999997</v>
      </c>
      <c r="K232" s="49">
        <v>927.25709563999999</v>
      </c>
      <c r="L232" s="49">
        <v>921.40082757999994</v>
      </c>
      <c r="M232" s="49">
        <v>938.11260665999998</v>
      </c>
      <c r="N232" s="49">
        <v>974.50226791</v>
      </c>
      <c r="O232" s="49">
        <v>992.80688146</v>
      </c>
      <c r="P232" s="49">
        <v>995.64907759999994</v>
      </c>
      <c r="Q232" s="49">
        <v>995.75396182999998</v>
      </c>
      <c r="R232" s="49">
        <v>972.46480628999996</v>
      </c>
      <c r="S232" s="49">
        <v>933.67535366999994</v>
      </c>
      <c r="T232" s="49">
        <v>923.77249345999996</v>
      </c>
      <c r="U232" s="49">
        <v>905.65778011999998</v>
      </c>
      <c r="V232" s="49">
        <v>890.51932105999992</v>
      </c>
      <c r="W232" s="49">
        <v>897.81846948999998</v>
      </c>
      <c r="X232" s="49">
        <v>943.61976834999996</v>
      </c>
      <c r="Y232" s="49">
        <v>1006.6193323799999</v>
      </c>
    </row>
    <row r="233" spans="1:25" x14ac:dyDescent="0.3">
      <c r="A233" s="47">
        <v>43555</v>
      </c>
      <c r="B233" s="49">
        <v>1037.0773433499999</v>
      </c>
      <c r="C233" s="49">
        <v>1064.3221376499998</v>
      </c>
      <c r="D233" s="49">
        <v>1084.9347880999999</v>
      </c>
      <c r="E233" s="49">
        <v>1093.5778977099999</v>
      </c>
      <c r="F233" s="49">
        <v>1094.8912452</v>
      </c>
      <c r="G233" s="49">
        <v>1089.2610469399999</v>
      </c>
      <c r="H233" s="49">
        <v>1064.7373997799998</v>
      </c>
      <c r="I233" s="49">
        <v>1025.9628056299998</v>
      </c>
      <c r="J233" s="49">
        <v>962.1302472299999</v>
      </c>
      <c r="K233" s="49">
        <v>928.94498532</v>
      </c>
      <c r="L233" s="49">
        <v>927.59981616999994</v>
      </c>
      <c r="M233" s="49">
        <v>955.59862085999998</v>
      </c>
      <c r="N233" s="49">
        <v>994.50662050999995</v>
      </c>
      <c r="O233" s="49">
        <v>1006.6947986599999</v>
      </c>
      <c r="P233" s="49">
        <v>1016.7048817499999</v>
      </c>
      <c r="Q233" s="49">
        <v>1012.9933702</v>
      </c>
      <c r="R233" s="49">
        <v>982.68440837999992</v>
      </c>
      <c r="S233" s="49">
        <v>948.58178375</v>
      </c>
      <c r="T233" s="49">
        <v>921.39100900999995</v>
      </c>
      <c r="U233" s="49">
        <v>904.25983000999997</v>
      </c>
      <c r="V233" s="49">
        <v>885.98770127</v>
      </c>
      <c r="W233" s="49">
        <v>884.16540455999996</v>
      </c>
      <c r="X233" s="49">
        <v>928.06820850999998</v>
      </c>
      <c r="Y233" s="49">
        <v>992.08377954999992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1244.0699226700001</v>
      </c>
      <c r="C237" s="49">
        <v>1274.2687339400002</v>
      </c>
      <c r="D237" s="49">
        <v>1289.3584913100001</v>
      </c>
      <c r="E237" s="49">
        <v>1327.4523528100001</v>
      </c>
      <c r="F237" s="49">
        <v>1326.94852083</v>
      </c>
      <c r="G237" s="49">
        <v>1274.78827731</v>
      </c>
      <c r="H237" s="49">
        <v>1223.2801055700002</v>
      </c>
      <c r="I237" s="49">
        <v>1181.9651156900002</v>
      </c>
      <c r="J237" s="49">
        <v>1155.2940962300002</v>
      </c>
      <c r="K237" s="49">
        <v>1140.0465046799998</v>
      </c>
      <c r="L237" s="49">
        <v>1152.5159962600001</v>
      </c>
      <c r="M237" s="49">
        <v>1170.63936902</v>
      </c>
      <c r="N237" s="49">
        <v>1197.2602083200002</v>
      </c>
      <c r="O237" s="49">
        <v>1208.59939635</v>
      </c>
      <c r="P237" s="49">
        <v>1213.7316520200002</v>
      </c>
      <c r="Q237" s="49">
        <v>1209.61586745</v>
      </c>
      <c r="R237" s="49">
        <v>1179.3923926900002</v>
      </c>
      <c r="S237" s="49">
        <v>1147.78411818</v>
      </c>
      <c r="T237" s="49">
        <v>1132.2774690499998</v>
      </c>
      <c r="U237" s="49">
        <v>1112.7715793899999</v>
      </c>
      <c r="V237" s="49">
        <v>1114.3542560699998</v>
      </c>
      <c r="W237" s="49">
        <v>1124.2202161399998</v>
      </c>
      <c r="X237" s="49">
        <v>1168.01823117</v>
      </c>
      <c r="Y237" s="49">
        <v>1220.3023050100001</v>
      </c>
    </row>
    <row r="238" spans="1:25" x14ac:dyDescent="0.3">
      <c r="A238" s="47">
        <v>43526</v>
      </c>
      <c r="B238" s="49">
        <v>1254.6342517200001</v>
      </c>
      <c r="C238" s="49">
        <v>1272.1904662300001</v>
      </c>
      <c r="D238" s="49">
        <v>1293.3700909400002</v>
      </c>
      <c r="E238" s="49">
        <v>1293.3969540500002</v>
      </c>
      <c r="F238" s="49">
        <v>1300.7014531100001</v>
      </c>
      <c r="G238" s="49">
        <v>1289.22598152</v>
      </c>
      <c r="H238" s="49">
        <v>1271.4328617900001</v>
      </c>
      <c r="I238" s="49">
        <v>1212.20990095</v>
      </c>
      <c r="J238" s="49">
        <v>1163.0046036900001</v>
      </c>
      <c r="K238" s="49">
        <v>1144.56740582</v>
      </c>
      <c r="L238" s="49">
        <v>1138.0679189399998</v>
      </c>
      <c r="M238" s="49">
        <v>1160.7013251800001</v>
      </c>
      <c r="N238" s="49">
        <v>1206.79749971</v>
      </c>
      <c r="O238" s="49">
        <v>1210.1197250100001</v>
      </c>
      <c r="P238" s="49">
        <v>1230.9322947200001</v>
      </c>
      <c r="Q238" s="49">
        <v>1228.21528902</v>
      </c>
      <c r="R238" s="49">
        <v>1192.5307673700001</v>
      </c>
      <c r="S238" s="49">
        <v>1152.9171184500001</v>
      </c>
      <c r="T238" s="49">
        <v>1126.8588553599998</v>
      </c>
      <c r="U238" s="49">
        <v>1098.1448084899998</v>
      </c>
      <c r="V238" s="49">
        <v>1090.5504089599999</v>
      </c>
      <c r="W238" s="49">
        <v>1097.7592381899999</v>
      </c>
      <c r="X238" s="49">
        <v>1141.0975093999998</v>
      </c>
      <c r="Y238" s="49">
        <v>1199.56208354</v>
      </c>
    </row>
    <row r="239" spans="1:25" x14ac:dyDescent="0.3">
      <c r="A239" s="47">
        <v>43527</v>
      </c>
      <c r="B239" s="49">
        <v>1228.80392828</v>
      </c>
      <c r="C239" s="49">
        <v>1252.8775740800002</v>
      </c>
      <c r="D239" s="49">
        <v>1280.5760373600001</v>
      </c>
      <c r="E239" s="49">
        <v>1278.6121599000001</v>
      </c>
      <c r="F239" s="49">
        <v>1293.00872714</v>
      </c>
      <c r="G239" s="49">
        <v>1282.1288156600001</v>
      </c>
      <c r="H239" s="49">
        <v>1273.04079333</v>
      </c>
      <c r="I239" s="49">
        <v>1228.3471007000001</v>
      </c>
      <c r="J239" s="49">
        <v>1166.3901592100001</v>
      </c>
      <c r="K239" s="49">
        <v>1114.5290634099999</v>
      </c>
      <c r="L239" s="49">
        <v>1099.4828088299998</v>
      </c>
      <c r="M239" s="49">
        <v>1120.08919694</v>
      </c>
      <c r="N239" s="49">
        <v>1139.5022999799999</v>
      </c>
      <c r="O239" s="49">
        <v>1143.4685941999999</v>
      </c>
      <c r="P239" s="49">
        <v>1157.2595163800002</v>
      </c>
      <c r="Q239" s="49">
        <v>1171.00623993</v>
      </c>
      <c r="R239" s="49">
        <v>1178.8881021500001</v>
      </c>
      <c r="S239" s="49">
        <v>1143.7031769299999</v>
      </c>
      <c r="T239" s="49">
        <v>1126.7570048099999</v>
      </c>
      <c r="U239" s="49">
        <v>1071.97472518</v>
      </c>
      <c r="V239" s="49">
        <v>1072.1724547099998</v>
      </c>
      <c r="W239" s="49">
        <v>1074.9870890899999</v>
      </c>
      <c r="X239" s="49">
        <v>1120.7288220099999</v>
      </c>
      <c r="Y239" s="49">
        <v>1181.5838998600002</v>
      </c>
    </row>
    <row r="240" spans="1:25" x14ac:dyDescent="0.3">
      <c r="A240" s="47">
        <v>43528</v>
      </c>
      <c r="B240" s="49">
        <v>1269.6267901800002</v>
      </c>
      <c r="C240" s="49">
        <v>1292.7456710400002</v>
      </c>
      <c r="D240" s="49">
        <v>1291.3356008600001</v>
      </c>
      <c r="E240" s="49">
        <v>1291.4884139000001</v>
      </c>
      <c r="F240" s="49">
        <v>1324.3583166600001</v>
      </c>
      <c r="G240" s="49">
        <v>1295.6778762800002</v>
      </c>
      <c r="H240" s="49">
        <v>1265.5405290900001</v>
      </c>
      <c r="I240" s="49">
        <v>1202.0516945500001</v>
      </c>
      <c r="J240" s="49">
        <v>1169.2519793600002</v>
      </c>
      <c r="K240" s="49">
        <v>1147.5936490199999</v>
      </c>
      <c r="L240" s="49">
        <v>1140.2469947799998</v>
      </c>
      <c r="M240" s="49">
        <v>1155.7123169500001</v>
      </c>
      <c r="N240" s="49">
        <v>1180.3076850700002</v>
      </c>
      <c r="O240" s="49">
        <v>1188.1255215400001</v>
      </c>
      <c r="P240" s="49">
        <v>1195.30684679</v>
      </c>
      <c r="Q240" s="49">
        <v>1194.8633157500001</v>
      </c>
      <c r="R240" s="49">
        <v>1167.17159612</v>
      </c>
      <c r="S240" s="49">
        <v>1107.8315429899999</v>
      </c>
      <c r="T240" s="49">
        <v>1091.1863988599998</v>
      </c>
      <c r="U240" s="49">
        <v>1077.87700649</v>
      </c>
      <c r="V240" s="49">
        <v>1078.5322574899999</v>
      </c>
      <c r="W240" s="49">
        <v>1085.0026395899999</v>
      </c>
      <c r="X240" s="49">
        <v>1129.0431525099998</v>
      </c>
      <c r="Y240" s="49">
        <v>1170.0510595000001</v>
      </c>
    </row>
    <row r="241" spans="1:25" x14ac:dyDescent="0.3">
      <c r="A241" s="47">
        <v>43529</v>
      </c>
      <c r="B241" s="49">
        <v>1191.8046803000002</v>
      </c>
      <c r="C241" s="49">
        <v>1217.2552342800002</v>
      </c>
      <c r="D241" s="49">
        <v>1242.60182667</v>
      </c>
      <c r="E241" s="49">
        <v>1248.4123775200001</v>
      </c>
      <c r="F241" s="49">
        <v>1258.37079814</v>
      </c>
      <c r="G241" s="49">
        <v>1235.8448325900001</v>
      </c>
      <c r="H241" s="49">
        <v>1195.8802454900001</v>
      </c>
      <c r="I241" s="49">
        <v>1145.04178654</v>
      </c>
      <c r="J241" s="49">
        <v>1116.7447817</v>
      </c>
      <c r="K241" s="49">
        <v>1095.0652515799998</v>
      </c>
      <c r="L241" s="49">
        <v>1093.0934674399998</v>
      </c>
      <c r="M241" s="49">
        <v>1126.5710877199999</v>
      </c>
      <c r="N241" s="49">
        <v>1161.21728209</v>
      </c>
      <c r="O241" s="49">
        <v>1158.7877446100001</v>
      </c>
      <c r="P241" s="49">
        <v>1192.14543671</v>
      </c>
      <c r="Q241" s="49">
        <v>1186.69734165</v>
      </c>
      <c r="R241" s="49">
        <v>1156.1718835400002</v>
      </c>
      <c r="S241" s="49">
        <v>1116.5172683199999</v>
      </c>
      <c r="T241" s="49">
        <v>1096.0627532599999</v>
      </c>
      <c r="U241" s="49">
        <v>1068.1494117299999</v>
      </c>
      <c r="V241" s="49">
        <v>1069.85947745</v>
      </c>
      <c r="W241" s="49">
        <v>1079.57759199</v>
      </c>
      <c r="X241" s="49">
        <v>1132.8912898299998</v>
      </c>
      <c r="Y241" s="49">
        <v>1179.6680141600002</v>
      </c>
    </row>
    <row r="242" spans="1:25" x14ac:dyDescent="0.3">
      <c r="A242" s="47">
        <v>43530</v>
      </c>
      <c r="B242" s="49">
        <v>1250.9692925200002</v>
      </c>
      <c r="C242" s="49">
        <v>1271.0788189800001</v>
      </c>
      <c r="D242" s="49">
        <v>1265.71078973</v>
      </c>
      <c r="E242" s="49">
        <v>1261.44904322</v>
      </c>
      <c r="F242" s="49">
        <v>1260.3016204200001</v>
      </c>
      <c r="G242" s="49">
        <v>1250.9402012800001</v>
      </c>
      <c r="H242" s="49">
        <v>1231.6649417600001</v>
      </c>
      <c r="I242" s="49">
        <v>1194.2424832000002</v>
      </c>
      <c r="J242" s="49">
        <v>1153.6859743300001</v>
      </c>
      <c r="K242" s="49">
        <v>1135.6264167099998</v>
      </c>
      <c r="L242" s="49">
        <v>1128.9311925499999</v>
      </c>
      <c r="M242" s="49">
        <v>1164.4410357700001</v>
      </c>
      <c r="N242" s="49">
        <v>1208.3070789100002</v>
      </c>
      <c r="O242" s="49">
        <v>1210.8732612800002</v>
      </c>
      <c r="P242" s="49">
        <v>1227.6423957100001</v>
      </c>
      <c r="Q242" s="49">
        <v>1228.9027078200002</v>
      </c>
      <c r="R242" s="49">
        <v>1213.82665393</v>
      </c>
      <c r="S242" s="49">
        <v>1171.3845057100002</v>
      </c>
      <c r="T242" s="49">
        <v>1148.8248493599999</v>
      </c>
      <c r="U242" s="49">
        <v>1100.7519634599998</v>
      </c>
      <c r="V242" s="49">
        <v>1103.0162317799998</v>
      </c>
      <c r="W242" s="49">
        <v>1092.2037415899999</v>
      </c>
      <c r="X242" s="49">
        <v>1128.8073727499998</v>
      </c>
      <c r="Y242" s="49">
        <v>1168.4437198200001</v>
      </c>
    </row>
    <row r="243" spans="1:25" x14ac:dyDescent="0.3">
      <c r="A243" s="47">
        <v>43531</v>
      </c>
      <c r="B243" s="49">
        <v>1245.6463470400001</v>
      </c>
      <c r="C243" s="49">
        <v>1266.6584315500002</v>
      </c>
      <c r="D243" s="49">
        <v>1257.16953586</v>
      </c>
      <c r="E243" s="49">
        <v>1255.0879446800002</v>
      </c>
      <c r="F243" s="49">
        <v>1256.3405692800002</v>
      </c>
      <c r="G243" s="49">
        <v>1250.2732389900002</v>
      </c>
      <c r="H243" s="49">
        <v>1221.7207434100001</v>
      </c>
      <c r="I243" s="49">
        <v>1179.8783650400001</v>
      </c>
      <c r="J243" s="49">
        <v>1139.3324624099998</v>
      </c>
      <c r="K243" s="49">
        <v>1125.93331212</v>
      </c>
      <c r="L243" s="49">
        <v>1131.9206916099999</v>
      </c>
      <c r="M243" s="49">
        <v>1159.03792305</v>
      </c>
      <c r="N243" s="49">
        <v>1205.2897340900001</v>
      </c>
      <c r="O243" s="49">
        <v>1214.8599098500001</v>
      </c>
      <c r="P243" s="49">
        <v>1226.0190176000001</v>
      </c>
      <c r="Q243" s="49">
        <v>1227.5527723600001</v>
      </c>
      <c r="R243" s="49">
        <v>1203.51485755</v>
      </c>
      <c r="S243" s="49">
        <v>1171.7195413200002</v>
      </c>
      <c r="T243" s="49">
        <v>1130.98553264</v>
      </c>
      <c r="U243" s="49">
        <v>1116.1883074099999</v>
      </c>
      <c r="V243" s="49">
        <v>1116.4558612699998</v>
      </c>
      <c r="W243" s="49">
        <v>1119.7932823399999</v>
      </c>
      <c r="X243" s="49">
        <v>1162.3527920900001</v>
      </c>
      <c r="Y243" s="49">
        <v>1212.24820374</v>
      </c>
    </row>
    <row r="244" spans="1:25" x14ac:dyDescent="0.3">
      <c r="A244" s="47">
        <v>43532</v>
      </c>
      <c r="B244" s="49">
        <v>1252.6752023800002</v>
      </c>
      <c r="C244" s="49">
        <v>1279.5332501700002</v>
      </c>
      <c r="D244" s="49">
        <v>1292.79378075</v>
      </c>
      <c r="E244" s="49">
        <v>1294.4380300700002</v>
      </c>
      <c r="F244" s="49">
        <v>1290.1714102600001</v>
      </c>
      <c r="G244" s="49">
        <v>1282.5047983900001</v>
      </c>
      <c r="H244" s="49">
        <v>1264.6492719300002</v>
      </c>
      <c r="I244" s="49">
        <v>1214.6455536600001</v>
      </c>
      <c r="J244" s="49">
        <v>1145.6071191199999</v>
      </c>
      <c r="K244" s="49">
        <v>1107.4254690499999</v>
      </c>
      <c r="L244" s="49">
        <v>1104.2240046299999</v>
      </c>
      <c r="M244" s="49">
        <v>1124.2995454499999</v>
      </c>
      <c r="N244" s="49">
        <v>1174.14763782</v>
      </c>
      <c r="O244" s="49">
        <v>1175.0545575600001</v>
      </c>
      <c r="P244" s="49">
        <v>1194.1833342500001</v>
      </c>
      <c r="Q244" s="49">
        <v>1192.1107642100001</v>
      </c>
      <c r="R244" s="49">
        <v>1163.4607234</v>
      </c>
      <c r="S244" s="49">
        <v>1131.0422952699998</v>
      </c>
      <c r="T244" s="49">
        <v>1100.2701780999998</v>
      </c>
      <c r="U244" s="49">
        <v>1080.2599718099998</v>
      </c>
      <c r="V244" s="49">
        <v>1078.4792243799998</v>
      </c>
      <c r="W244" s="49">
        <v>1076.61395348</v>
      </c>
      <c r="X244" s="49">
        <v>1116.2351525999998</v>
      </c>
      <c r="Y244" s="49">
        <v>1169.5168898900001</v>
      </c>
    </row>
    <row r="245" spans="1:25" x14ac:dyDescent="0.3">
      <c r="A245" s="47">
        <v>43533</v>
      </c>
      <c r="B245" s="49">
        <v>1198.5056802900001</v>
      </c>
      <c r="C245" s="49">
        <v>1222.58290233</v>
      </c>
      <c r="D245" s="49">
        <v>1257.77726495</v>
      </c>
      <c r="E245" s="49">
        <v>1248.0414319400002</v>
      </c>
      <c r="F245" s="49">
        <v>1268.96390148</v>
      </c>
      <c r="G245" s="49">
        <v>1259.6272310600002</v>
      </c>
      <c r="H245" s="49">
        <v>1249.61239114</v>
      </c>
      <c r="I245" s="49">
        <v>1193.1054054200001</v>
      </c>
      <c r="J245" s="49">
        <v>1138.8548363999998</v>
      </c>
      <c r="K245" s="49">
        <v>1130.3685803199999</v>
      </c>
      <c r="L245" s="49">
        <v>1126.8754317299999</v>
      </c>
      <c r="M245" s="49">
        <v>1152.06400235</v>
      </c>
      <c r="N245" s="49">
        <v>1189.1874542200001</v>
      </c>
      <c r="O245" s="49">
        <v>1207.21357859</v>
      </c>
      <c r="P245" s="49">
        <v>1225.65794585</v>
      </c>
      <c r="Q245" s="49">
        <v>1226.0840573400001</v>
      </c>
      <c r="R245" s="49">
        <v>1200.67490176</v>
      </c>
      <c r="S245" s="49">
        <v>1143.5785199099998</v>
      </c>
      <c r="T245" s="49">
        <v>1120.94248135</v>
      </c>
      <c r="U245" s="49">
        <v>1103.8478100699999</v>
      </c>
      <c r="V245" s="49">
        <v>1099.7332742099998</v>
      </c>
      <c r="W245" s="49">
        <v>1124.0118287499999</v>
      </c>
      <c r="X245" s="49">
        <v>1174.6935650400001</v>
      </c>
      <c r="Y245" s="49">
        <v>1190.36556152</v>
      </c>
    </row>
    <row r="246" spans="1:25" x14ac:dyDescent="0.3">
      <c r="A246" s="47">
        <v>43534</v>
      </c>
      <c r="B246" s="49">
        <v>1228.9229765500002</v>
      </c>
      <c r="C246" s="49">
        <v>1217.21205035</v>
      </c>
      <c r="D246" s="49">
        <v>1235.6377534400001</v>
      </c>
      <c r="E246" s="49">
        <v>1240.17247836</v>
      </c>
      <c r="F246" s="49">
        <v>1243.7574649000001</v>
      </c>
      <c r="G246" s="49">
        <v>1241.43798285</v>
      </c>
      <c r="H246" s="49">
        <v>1242.0851911000002</v>
      </c>
      <c r="I246" s="49">
        <v>1206.1998677300001</v>
      </c>
      <c r="J246" s="49">
        <v>1172.8343740700002</v>
      </c>
      <c r="K246" s="49">
        <v>1146.9428298099999</v>
      </c>
      <c r="L246" s="49">
        <v>1130.8365997599999</v>
      </c>
      <c r="M246" s="49">
        <v>1157.1073426300002</v>
      </c>
      <c r="N246" s="49">
        <v>1201.05457931</v>
      </c>
      <c r="O246" s="49">
        <v>1213.4084892400001</v>
      </c>
      <c r="P246" s="49">
        <v>1222.1017134600002</v>
      </c>
      <c r="Q246" s="49">
        <v>1215.6876968400002</v>
      </c>
      <c r="R246" s="49">
        <v>1198.30601821</v>
      </c>
      <c r="S246" s="49">
        <v>1160.1887070500002</v>
      </c>
      <c r="T246" s="49">
        <v>1139.3734514999999</v>
      </c>
      <c r="U246" s="49">
        <v>1099.2552139799998</v>
      </c>
      <c r="V246" s="49">
        <v>1088.64266729</v>
      </c>
      <c r="W246" s="49">
        <v>1091.7806786199999</v>
      </c>
      <c r="X246" s="49">
        <v>1137.0014103399999</v>
      </c>
      <c r="Y246" s="49">
        <v>1185.7893664800001</v>
      </c>
    </row>
    <row r="247" spans="1:25" x14ac:dyDescent="0.3">
      <c r="A247" s="47">
        <v>43535</v>
      </c>
      <c r="B247" s="49">
        <v>1215.83280175</v>
      </c>
      <c r="C247" s="49">
        <v>1224.7489625600001</v>
      </c>
      <c r="D247" s="49">
        <v>1248.6265489800001</v>
      </c>
      <c r="E247" s="49">
        <v>1246.2659458500002</v>
      </c>
      <c r="F247" s="49">
        <v>1250.1505108000001</v>
      </c>
      <c r="G247" s="49">
        <v>1257.90715359</v>
      </c>
      <c r="H247" s="49">
        <v>1227.3382457900002</v>
      </c>
      <c r="I247" s="49">
        <v>1214.5587895900001</v>
      </c>
      <c r="J247" s="49">
        <v>1190.61967639</v>
      </c>
      <c r="K247" s="49">
        <v>1144.2571621399998</v>
      </c>
      <c r="L247" s="49">
        <v>1148.2057897699999</v>
      </c>
      <c r="M247" s="49">
        <v>1165.7692609300002</v>
      </c>
      <c r="N247" s="49">
        <v>1201.4286496900002</v>
      </c>
      <c r="O247" s="49">
        <v>1214.4855554200001</v>
      </c>
      <c r="P247" s="49">
        <v>1224.37595246</v>
      </c>
      <c r="Q247" s="49">
        <v>1224.9366057100001</v>
      </c>
      <c r="R247" s="49">
        <v>1206.0490003</v>
      </c>
      <c r="S247" s="49">
        <v>1202.82488046</v>
      </c>
      <c r="T247" s="49">
        <v>1184.7268152800002</v>
      </c>
      <c r="U247" s="49">
        <v>1128.5172888499999</v>
      </c>
      <c r="V247" s="49">
        <v>1115.6520833</v>
      </c>
      <c r="W247" s="49">
        <v>1113.6338191399998</v>
      </c>
      <c r="X247" s="49">
        <v>1127.8365324499998</v>
      </c>
      <c r="Y247" s="49">
        <v>1166.8336054700001</v>
      </c>
    </row>
    <row r="248" spans="1:25" x14ac:dyDescent="0.3">
      <c r="A248" s="47">
        <v>43536</v>
      </c>
      <c r="B248" s="49">
        <v>1238.63582812</v>
      </c>
      <c r="C248" s="49">
        <v>1251.9572537600002</v>
      </c>
      <c r="D248" s="49">
        <v>1266.0110751700001</v>
      </c>
      <c r="E248" s="49">
        <v>1276.5708560200001</v>
      </c>
      <c r="F248" s="49">
        <v>1276.4331738000001</v>
      </c>
      <c r="G248" s="49">
        <v>1260.0542586200002</v>
      </c>
      <c r="H248" s="49">
        <v>1228.5325839300001</v>
      </c>
      <c r="I248" s="49">
        <v>1180.3156629600001</v>
      </c>
      <c r="J248" s="49">
        <v>1141.1667314699998</v>
      </c>
      <c r="K248" s="49">
        <v>1126.7511265799999</v>
      </c>
      <c r="L248" s="49">
        <v>1122.03770343</v>
      </c>
      <c r="M248" s="49">
        <v>1147.4335491699999</v>
      </c>
      <c r="N248" s="49">
        <v>1172.3744846200002</v>
      </c>
      <c r="O248" s="49">
        <v>1188.5169584300002</v>
      </c>
      <c r="P248" s="49">
        <v>1191.55300074</v>
      </c>
      <c r="Q248" s="49">
        <v>1183.5971381900001</v>
      </c>
      <c r="R248" s="49">
        <v>1166.2883424200002</v>
      </c>
      <c r="S248" s="49">
        <v>1134.8437122299999</v>
      </c>
      <c r="T248" s="49">
        <v>1114.67535215</v>
      </c>
      <c r="U248" s="49">
        <v>1107.1144110799999</v>
      </c>
      <c r="V248" s="49">
        <v>1122.0736342199998</v>
      </c>
      <c r="W248" s="49">
        <v>1156.8435644900001</v>
      </c>
      <c r="X248" s="49">
        <v>1216.63130114</v>
      </c>
      <c r="Y248" s="49">
        <v>1243.6725830500002</v>
      </c>
    </row>
    <row r="249" spans="1:25" x14ac:dyDescent="0.3">
      <c r="A249" s="47">
        <v>43537</v>
      </c>
      <c r="B249" s="49">
        <v>1251.9224331200001</v>
      </c>
      <c r="C249" s="49">
        <v>1279.9405748500001</v>
      </c>
      <c r="D249" s="49">
        <v>1295.7337635000001</v>
      </c>
      <c r="E249" s="49">
        <v>1303.39169674</v>
      </c>
      <c r="F249" s="49">
        <v>1311.3197677500002</v>
      </c>
      <c r="G249" s="49">
        <v>1303.6280446800001</v>
      </c>
      <c r="H249" s="49">
        <v>1259.4031937700001</v>
      </c>
      <c r="I249" s="49">
        <v>1202.8271421000002</v>
      </c>
      <c r="J249" s="49">
        <v>1161.63417396</v>
      </c>
      <c r="K249" s="49">
        <v>1126.89644598</v>
      </c>
      <c r="L249" s="49">
        <v>1130.8385479299998</v>
      </c>
      <c r="M249" s="49">
        <v>1150.8230133099999</v>
      </c>
      <c r="N249" s="49">
        <v>1180.9336020300002</v>
      </c>
      <c r="O249" s="49">
        <v>1197.0139391900002</v>
      </c>
      <c r="P249" s="49">
        <v>1212.8365501200001</v>
      </c>
      <c r="Q249" s="49">
        <v>1206.5309746800001</v>
      </c>
      <c r="R249" s="49">
        <v>1172.89372011</v>
      </c>
      <c r="S249" s="49">
        <v>1131.21895804</v>
      </c>
      <c r="T249" s="49">
        <v>1112.1689671999998</v>
      </c>
      <c r="U249" s="49">
        <v>1099.5263142099998</v>
      </c>
      <c r="V249" s="49">
        <v>1099.1759843899999</v>
      </c>
      <c r="W249" s="49">
        <v>1109.0980550899999</v>
      </c>
      <c r="X249" s="49">
        <v>1159.7367621100002</v>
      </c>
      <c r="Y249" s="49">
        <v>1197.1580261300001</v>
      </c>
    </row>
    <row r="250" spans="1:25" x14ac:dyDescent="0.3">
      <c r="A250" s="47">
        <v>43538</v>
      </c>
      <c r="B250" s="49">
        <v>1290.1227008800001</v>
      </c>
      <c r="C250" s="49">
        <v>1321.0552263300001</v>
      </c>
      <c r="D250" s="49">
        <v>1333.4459208000001</v>
      </c>
      <c r="E250" s="49">
        <v>1329.5456891000001</v>
      </c>
      <c r="F250" s="49">
        <v>1327.2012489400001</v>
      </c>
      <c r="G250" s="49">
        <v>1298.7957988500002</v>
      </c>
      <c r="H250" s="49">
        <v>1246.5270185100001</v>
      </c>
      <c r="I250" s="49">
        <v>1187.93355694</v>
      </c>
      <c r="J250" s="49">
        <v>1147.2401060099999</v>
      </c>
      <c r="K250" s="49">
        <v>1128.6816517299999</v>
      </c>
      <c r="L250" s="49">
        <v>1128.29141319</v>
      </c>
      <c r="M250" s="49">
        <v>1169.9539278900002</v>
      </c>
      <c r="N250" s="49">
        <v>1201.2686183200001</v>
      </c>
      <c r="O250" s="49">
        <v>1208.6466293100002</v>
      </c>
      <c r="P250" s="49">
        <v>1222.10693023</v>
      </c>
      <c r="Q250" s="49">
        <v>1220.3766748300002</v>
      </c>
      <c r="R250" s="49">
        <v>1191.3670379900002</v>
      </c>
      <c r="S250" s="49">
        <v>1152.8205262800002</v>
      </c>
      <c r="T250" s="49">
        <v>1126.44038411</v>
      </c>
      <c r="U250" s="49">
        <v>1088.0004408299999</v>
      </c>
      <c r="V250" s="49">
        <v>1079.9692934799998</v>
      </c>
      <c r="W250" s="49">
        <v>1078.0850365499998</v>
      </c>
      <c r="X250" s="49">
        <v>1097.0574376899999</v>
      </c>
      <c r="Y250" s="49">
        <v>1127.6822355299998</v>
      </c>
    </row>
    <row r="251" spans="1:25" x14ac:dyDescent="0.3">
      <c r="A251" s="47">
        <v>43539</v>
      </c>
      <c r="B251" s="49">
        <v>1254.6623088400002</v>
      </c>
      <c r="C251" s="49">
        <v>1314.95772588</v>
      </c>
      <c r="D251" s="49">
        <v>1315.7642538500002</v>
      </c>
      <c r="E251" s="49">
        <v>1323.2408752700001</v>
      </c>
      <c r="F251" s="49">
        <v>1316.3755268700002</v>
      </c>
      <c r="G251" s="49">
        <v>1292.7867256500001</v>
      </c>
      <c r="H251" s="49">
        <v>1248.3536439000002</v>
      </c>
      <c r="I251" s="49">
        <v>1204.60108646</v>
      </c>
      <c r="J251" s="49">
        <v>1171.3022660900001</v>
      </c>
      <c r="K251" s="49">
        <v>1168.4412416700002</v>
      </c>
      <c r="L251" s="49">
        <v>1174.4354985700002</v>
      </c>
      <c r="M251" s="49">
        <v>1187.30501888</v>
      </c>
      <c r="N251" s="49">
        <v>1189.1232052700002</v>
      </c>
      <c r="O251" s="49">
        <v>1199.4354851300002</v>
      </c>
      <c r="P251" s="49">
        <v>1221.6473014200001</v>
      </c>
      <c r="Q251" s="49">
        <v>1189.6777170100002</v>
      </c>
      <c r="R251" s="49">
        <v>1154.39069268</v>
      </c>
      <c r="S251" s="49">
        <v>1114.6204216399999</v>
      </c>
      <c r="T251" s="49">
        <v>1104.6134620199998</v>
      </c>
      <c r="U251" s="49">
        <v>1096.4721115599998</v>
      </c>
      <c r="V251" s="49">
        <v>1099.0143092399999</v>
      </c>
      <c r="W251" s="49">
        <v>1103.3851799699999</v>
      </c>
      <c r="X251" s="49">
        <v>1128.0689165899998</v>
      </c>
      <c r="Y251" s="49">
        <v>1167.0269495900002</v>
      </c>
    </row>
    <row r="252" spans="1:25" x14ac:dyDescent="0.3">
      <c r="A252" s="47">
        <v>43540</v>
      </c>
      <c r="B252" s="49">
        <v>1209.2296022500002</v>
      </c>
      <c r="C252" s="49">
        <v>1246.6203175300002</v>
      </c>
      <c r="D252" s="49">
        <v>1272.31632227</v>
      </c>
      <c r="E252" s="49">
        <v>1278.70294988</v>
      </c>
      <c r="F252" s="49">
        <v>1295.2723756300002</v>
      </c>
      <c r="G252" s="49">
        <v>1285.98478245</v>
      </c>
      <c r="H252" s="49">
        <v>1257.4969475700002</v>
      </c>
      <c r="I252" s="49">
        <v>1190.4277729700002</v>
      </c>
      <c r="J252" s="49">
        <v>1120.03663233</v>
      </c>
      <c r="K252" s="49">
        <v>1107.0424895499998</v>
      </c>
      <c r="L252" s="49">
        <v>1123.7196760499999</v>
      </c>
      <c r="M252" s="49">
        <v>1154.52831861</v>
      </c>
      <c r="N252" s="49">
        <v>1187.43920299</v>
      </c>
      <c r="O252" s="49">
        <v>1202.3421418300002</v>
      </c>
      <c r="P252" s="49">
        <v>1195.24694737</v>
      </c>
      <c r="Q252" s="49">
        <v>1198.8823431100002</v>
      </c>
      <c r="R252" s="49">
        <v>1176.3936374700002</v>
      </c>
      <c r="S252" s="49">
        <v>1131.4297623599998</v>
      </c>
      <c r="T252" s="49">
        <v>1117.5808682299999</v>
      </c>
      <c r="U252" s="49">
        <v>1101.1944370299998</v>
      </c>
      <c r="V252" s="49">
        <v>1084.4420957299999</v>
      </c>
      <c r="W252" s="49">
        <v>1094.3870855299999</v>
      </c>
      <c r="X252" s="49">
        <v>1132.5753141499999</v>
      </c>
      <c r="Y252" s="49">
        <v>1179.34633682</v>
      </c>
    </row>
    <row r="253" spans="1:25" x14ac:dyDescent="0.3">
      <c r="A253" s="47">
        <v>43541</v>
      </c>
      <c r="B253" s="49">
        <v>1217.2958056800001</v>
      </c>
      <c r="C253" s="49">
        <v>1249.2783004500002</v>
      </c>
      <c r="D253" s="49">
        <v>1256.8917354500002</v>
      </c>
      <c r="E253" s="49">
        <v>1261.9669890600001</v>
      </c>
      <c r="F253" s="49">
        <v>1279.0531999300001</v>
      </c>
      <c r="G253" s="49">
        <v>1292.2846065700001</v>
      </c>
      <c r="H253" s="49">
        <v>1247.1606207100001</v>
      </c>
      <c r="I253" s="49">
        <v>1195.8435978100001</v>
      </c>
      <c r="J253" s="49">
        <v>1143.4236507999999</v>
      </c>
      <c r="K253" s="49">
        <v>1114.4817146999999</v>
      </c>
      <c r="L253" s="49">
        <v>1099.3599111599999</v>
      </c>
      <c r="M253" s="49">
        <v>1136.8993275799999</v>
      </c>
      <c r="N253" s="49">
        <v>1171.8241772200001</v>
      </c>
      <c r="O253" s="49">
        <v>1193.53807278</v>
      </c>
      <c r="P253" s="49">
        <v>1205.3795298100001</v>
      </c>
      <c r="Q253" s="49">
        <v>1208.9605148300002</v>
      </c>
      <c r="R253" s="49">
        <v>1175.9126598300002</v>
      </c>
      <c r="S253" s="49">
        <v>1133.98729435</v>
      </c>
      <c r="T253" s="49">
        <v>1104.9317056699999</v>
      </c>
      <c r="U253" s="49">
        <v>1080.5756964399998</v>
      </c>
      <c r="V253" s="49">
        <v>1066.8302866199999</v>
      </c>
      <c r="W253" s="49">
        <v>1081.08536491</v>
      </c>
      <c r="X253" s="49">
        <v>1113.6038599399999</v>
      </c>
      <c r="Y253" s="49">
        <v>1157.65740828</v>
      </c>
    </row>
    <row r="254" spans="1:25" x14ac:dyDescent="0.3">
      <c r="A254" s="47">
        <v>43542</v>
      </c>
      <c r="B254" s="49">
        <v>1214.43534591</v>
      </c>
      <c r="C254" s="49">
        <v>1247.8369901600001</v>
      </c>
      <c r="D254" s="49">
        <v>1249.36191493</v>
      </c>
      <c r="E254" s="49">
        <v>1259.7587497100001</v>
      </c>
      <c r="F254" s="49">
        <v>1263.0690109200002</v>
      </c>
      <c r="G254" s="49">
        <v>1246.4549289400002</v>
      </c>
      <c r="H254" s="49">
        <v>1206.7526576900002</v>
      </c>
      <c r="I254" s="49">
        <v>1145.3810379399999</v>
      </c>
      <c r="J254" s="49">
        <v>1117.8403476199999</v>
      </c>
      <c r="K254" s="49">
        <v>1097.3107849999999</v>
      </c>
      <c r="L254" s="49">
        <v>1097.1691657699998</v>
      </c>
      <c r="M254" s="49">
        <v>1127.1109699499998</v>
      </c>
      <c r="N254" s="49">
        <v>1173.4035749900002</v>
      </c>
      <c r="O254" s="49">
        <v>1193.95861085</v>
      </c>
      <c r="P254" s="49">
        <v>1206.24111752</v>
      </c>
      <c r="Q254" s="49">
        <v>1203.72933014</v>
      </c>
      <c r="R254" s="49">
        <v>1171.8993787000002</v>
      </c>
      <c r="S254" s="49">
        <v>1135.78388316</v>
      </c>
      <c r="T254" s="49">
        <v>1100.9173129599999</v>
      </c>
      <c r="U254" s="49">
        <v>1088.6617131999999</v>
      </c>
      <c r="V254" s="49">
        <v>1089.6268043699999</v>
      </c>
      <c r="W254" s="49">
        <v>1099.0095838199998</v>
      </c>
      <c r="X254" s="49">
        <v>1142.9139352899999</v>
      </c>
      <c r="Y254" s="49">
        <v>1204.5809073100002</v>
      </c>
    </row>
    <row r="255" spans="1:25" x14ac:dyDescent="0.3">
      <c r="A255" s="47">
        <v>43543</v>
      </c>
      <c r="B255" s="49">
        <v>1200.22498793</v>
      </c>
      <c r="C255" s="49">
        <v>1227.3319393200002</v>
      </c>
      <c r="D255" s="49">
        <v>1253.0503108600001</v>
      </c>
      <c r="E255" s="49">
        <v>1261.4212915300002</v>
      </c>
      <c r="F255" s="49">
        <v>1273.7955857400002</v>
      </c>
      <c r="G255" s="49">
        <v>1255.9303236800001</v>
      </c>
      <c r="H255" s="49">
        <v>1193.99229887</v>
      </c>
      <c r="I255" s="49">
        <v>1126.4920868799998</v>
      </c>
      <c r="J255" s="49">
        <v>1090.0333312499999</v>
      </c>
      <c r="K255" s="49">
        <v>1064.38300637</v>
      </c>
      <c r="L255" s="49">
        <v>1067.1519418999999</v>
      </c>
      <c r="M255" s="49">
        <v>1093.1722939799999</v>
      </c>
      <c r="N255" s="49">
        <v>1160.6402544500002</v>
      </c>
      <c r="O255" s="49">
        <v>1196.0185791900001</v>
      </c>
      <c r="P255" s="49">
        <v>1209.00181995</v>
      </c>
      <c r="Q255" s="49">
        <v>1216.2631991000001</v>
      </c>
      <c r="R255" s="49">
        <v>1183.9028756300002</v>
      </c>
      <c r="S255" s="49">
        <v>1139.5046736199999</v>
      </c>
      <c r="T255" s="49">
        <v>1116.85198137</v>
      </c>
      <c r="U255" s="49">
        <v>1086.5846649699999</v>
      </c>
      <c r="V255" s="49">
        <v>1076.5270708799999</v>
      </c>
      <c r="W255" s="49">
        <v>1090.5939292799999</v>
      </c>
      <c r="X255" s="49">
        <v>1153.6611152800001</v>
      </c>
      <c r="Y255" s="49">
        <v>1209.56447301</v>
      </c>
    </row>
    <row r="256" spans="1:25" x14ac:dyDescent="0.3">
      <c r="A256" s="47">
        <v>43544</v>
      </c>
      <c r="B256" s="49">
        <v>1222.4123319</v>
      </c>
      <c r="C256" s="49">
        <v>1252.5384669600001</v>
      </c>
      <c r="D256" s="49">
        <v>1238.3945149400001</v>
      </c>
      <c r="E256" s="49">
        <v>1240.47536141</v>
      </c>
      <c r="F256" s="49">
        <v>1243.3843479100001</v>
      </c>
      <c r="G256" s="49">
        <v>1230.53152292</v>
      </c>
      <c r="H256" s="49">
        <v>1189.6576468800001</v>
      </c>
      <c r="I256" s="49">
        <v>1163.9011063600001</v>
      </c>
      <c r="J256" s="49">
        <v>1115.2012635399999</v>
      </c>
      <c r="K256" s="49">
        <v>1091.8518629799999</v>
      </c>
      <c r="L256" s="49">
        <v>1089.1175241599999</v>
      </c>
      <c r="M256" s="49">
        <v>1111.3637790099999</v>
      </c>
      <c r="N256" s="49">
        <v>1144.4652947699999</v>
      </c>
      <c r="O256" s="49">
        <v>1155.64549158</v>
      </c>
      <c r="P256" s="49">
        <v>1169.10368657</v>
      </c>
      <c r="Q256" s="49">
        <v>1163.5510569500002</v>
      </c>
      <c r="R256" s="49">
        <v>1137.61960284</v>
      </c>
      <c r="S256" s="49">
        <v>1097.0498778899998</v>
      </c>
      <c r="T256" s="49">
        <v>1084.8290375999998</v>
      </c>
      <c r="U256" s="49">
        <v>1057.3060970099998</v>
      </c>
      <c r="V256" s="49">
        <v>1048.81258521</v>
      </c>
      <c r="W256" s="49">
        <v>1045.7965502699999</v>
      </c>
      <c r="X256" s="49">
        <v>1080.8773091599999</v>
      </c>
      <c r="Y256" s="49">
        <v>1132.56798463</v>
      </c>
    </row>
    <row r="257" spans="1:25" x14ac:dyDescent="0.3">
      <c r="A257" s="47">
        <v>43545</v>
      </c>
      <c r="B257" s="49">
        <v>1179.9948880400002</v>
      </c>
      <c r="C257" s="49">
        <v>1219.2424241400001</v>
      </c>
      <c r="D257" s="49">
        <v>1241.4212632200001</v>
      </c>
      <c r="E257" s="49">
        <v>1249.9941739100002</v>
      </c>
      <c r="F257" s="49">
        <v>1260.28792021</v>
      </c>
      <c r="G257" s="49">
        <v>1228.4176105800002</v>
      </c>
      <c r="H257" s="49">
        <v>1175.6731845200002</v>
      </c>
      <c r="I257" s="49">
        <v>1119.6080342099999</v>
      </c>
      <c r="J257" s="49">
        <v>1075.02393461</v>
      </c>
      <c r="K257" s="49">
        <v>1067.4274248699999</v>
      </c>
      <c r="L257" s="49">
        <v>1091.3546124699999</v>
      </c>
      <c r="M257" s="49">
        <v>1133.9107248999999</v>
      </c>
      <c r="N257" s="49">
        <v>1174.6115505600001</v>
      </c>
      <c r="O257" s="49">
        <v>1194.0119563000001</v>
      </c>
      <c r="P257" s="49">
        <v>1204.65528077</v>
      </c>
      <c r="Q257" s="49">
        <v>1200.1213831800001</v>
      </c>
      <c r="R257" s="49">
        <v>1174.0341637600002</v>
      </c>
      <c r="S257" s="49">
        <v>1128.2418826199998</v>
      </c>
      <c r="T257" s="49">
        <v>1080.1536531799998</v>
      </c>
      <c r="U257" s="49">
        <v>1051.1506799599999</v>
      </c>
      <c r="V257" s="49">
        <v>1055.0155914899999</v>
      </c>
      <c r="W257" s="49">
        <v>1065.76430635</v>
      </c>
      <c r="X257" s="49">
        <v>1129.8473850299999</v>
      </c>
      <c r="Y257" s="49">
        <v>1187.6735147900001</v>
      </c>
    </row>
    <row r="258" spans="1:25" x14ac:dyDescent="0.3">
      <c r="A258" s="47">
        <v>43546</v>
      </c>
      <c r="B258" s="49">
        <v>1206.5440085300002</v>
      </c>
      <c r="C258" s="49">
        <v>1260.4971154300001</v>
      </c>
      <c r="D258" s="49">
        <v>1256.3671104100001</v>
      </c>
      <c r="E258" s="49">
        <v>1259.2130997300001</v>
      </c>
      <c r="F258" s="49">
        <v>1265.01303125</v>
      </c>
      <c r="G258" s="49">
        <v>1255.6537280800001</v>
      </c>
      <c r="H258" s="49">
        <v>1199.3484684900002</v>
      </c>
      <c r="I258" s="49">
        <v>1157.19236419</v>
      </c>
      <c r="J258" s="49">
        <v>1127.4796196</v>
      </c>
      <c r="K258" s="49">
        <v>1109.1286754199998</v>
      </c>
      <c r="L258" s="49">
        <v>1113.5280344399998</v>
      </c>
      <c r="M258" s="49">
        <v>1132.7709485099999</v>
      </c>
      <c r="N258" s="49">
        <v>1144.5321492399999</v>
      </c>
      <c r="O258" s="49">
        <v>1141.3409002799999</v>
      </c>
      <c r="P258" s="49">
        <v>1147.9528407099999</v>
      </c>
      <c r="Q258" s="49">
        <v>1149.1680957499998</v>
      </c>
      <c r="R258" s="49">
        <v>1140.4720678399999</v>
      </c>
      <c r="S258" s="49">
        <v>1101.7218324099999</v>
      </c>
      <c r="T258" s="49">
        <v>1079.7146185999998</v>
      </c>
      <c r="U258" s="49">
        <v>1075.37512107</v>
      </c>
      <c r="V258" s="49">
        <v>1079.1053066999998</v>
      </c>
      <c r="W258" s="49">
        <v>1077.32314228</v>
      </c>
      <c r="X258" s="49">
        <v>1122.0448277399998</v>
      </c>
      <c r="Y258" s="49">
        <v>1169.7571275400001</v>
      </c>
    </row>
    <row r="259" spans="1:25" x14ac:dyDescent="0.3">
      <c r="A259" s="47">
        <v>43547</v>
      </c>
      <c r="B259" s="49">
        <v>1170.8366431200002</v>
      </c>
      <c r="C259" s="49">
        <v>1195.7113244900002</v>
      </c>
      <c r="D259" s="49">
        <v>1214.7881695800002</v>
      </c>
      <c r="E259" s="49">
        <v>1223.7077266700001</v>
      </c>
      <c r="F259" s="49">
        <v>1220.8661482800001</v>
      </c>
      <c r="G259" s="49">
        <v>1232.20662825</v>
      </c>
      <c r="H259" s="49">
        <v>1239.1749083300001</v>
      </c>
      <c r="I259" s="49">
        <v>1252.2985667200001</v>
      </c>
      <c r="J259" s="49">
        <v>1198.5138969000002</v>
      </c>
      <c r="K259" s="49">
        <v>1152.2751531600002</v>
      </c>
      <c r="L259" s="49">
        <v>1144.2389227299998</v>
      </c>
      <c r="M259" s="49">
        <v>1178.1749583800001</v>
      </c>
      <c r="N259" s="49">
        <v>1190.3848827500001</v>
      </c>
      <c r="O259" s="49">
        <v>1181.6830370800001</v>
      </c>
      <c r="P259" s="49">
        <v>1184.7114419200002</v>
      </c>
      <c r="Q259" s="49">
        <v>1185.3919143100002</v>
      </c>
      <c r="R259" s="49">
        <v>1157.9947396700002</v>
      </c>
      <c r="S259" s="49">
        <v>1118.2796543599998</v>
      </c>
      <c r="T259" s="49">
        <v>1109.4780054399998</v>
      </c>
      <c r="U259" s="49">
        <v>1102.3017670899999</v>
      </c>
      <c r="V259" s="49">
        <v>1100.8389374499998</v>
      </c>
      <c r="W259" s="49">
        <v>1102.0285752199998</v>
      </c>
      <c r="X259" s="49">
        <v>1140.1641036999999</v>
      </c>
      <c r="Y259" s="49">
        <v>1199.3536139</v>
      </c>
    </row>
    <row r="260" spans="1:25" x14ac:dyDescent="0.3">
      <c r="A260" s="47">
        <v>43548</v>
      </c>
      <c r="B260" s="49">
        <v>1178.0046165600002</v>
      </c>
      <c r="C260" s="49">
        <v>1193.0800198200002</v>
      </c>
      <c r="D260" s="49">
        <v>1255.8268179300001</v>
      </c>
      <c r="E260" s="49">
        <v>1276.05429596</v>
      </c>
      <c r="F260" s="49">
        <v>1264.5871553500001</v>
      </c>
      <c r="G260" s="49">
        <v>1261.74995261</v>
      </c>
      <c r="H260" s="49">
        <v>1252.3385621700002</v>
      </c>
      <c r="I260" s="49">
        <v>1213.0070320100001</v>
      </c>
      <c r="J260" s="49">
        <v>1185.01005293</v>
      </c>
      <c r="K260" s="49">
        <v>1152.1404922900001</v>
      </c>
      <c r="L260" s="49">
        <v>1146.0085000399999</v>
      </c>
      <c r="M260" s="49">
        <v>1128.5267628199999</v>
      </c>
      <c r="N260" s="49">
        <v>1116.7216258999999</v>
      </c>
      <c r="O260" s="49">
        <v>1120.1712483499998</v>
      </c>
      <c r="P260" s="49">
        <v>1148.0223219099998</v>
      </c>
      <c r="Q260" s="49">
        <v>1162.61034251</v>
      </c>
      <c r="R260" s="49">
        <v>1152.3561596300001</v>
      </c>
      <c r="S260" s="49">
        <v>1134.4911387099999</v>
      </c>
      <c r="T260" s="49">
        <v>1124.5498950899998</v>
      </c>
      <c r="U260" s="49">
        <v>1099.9876225999999</v>
      </c>
      <c r="V260" s="49">
        <v>1087.5786097299999</v>
      </c>
      <c r="W260" s="49">
        <v>1092.14395939</v>
      </c>
      <c r="X260" s="49">
        <v>1150.1483346199998</v>
      </c>
      <c r="Y260" s="49">
        <v>1216.2151546700002</v>
      </c>
    </row>
    <row r="261" spans="1:25" x14ac:dyDescent="0.3">
      <c r="A261" s="47">
        <v>43549</v>
      </c>
      <c r="B261" s="49">
        <v>1173.8939423600002</v>
      </c>
      <c r="C261" s="49">
        <v>1184.0563450500001</v>
      </c>
      <c r="D261" s="49">
        <v>1208.0338611700001</v>
      </c>
      <c r="E261" s="49">
        <v>1203.1324901600001</v>
      </c>
      <c r="F261" s="49">
        <v>1201.3829579200001</v>
      </c>
      <c r="G261" s="49">
        <v>1193.81086252</v>
      </c>
      <c r="H261" s="49">
        <v>1171.19850109</v>
      </c>
      <c r="I261" s="49">
        <v>1160.2496263200001</v>
      </c>
      <c r="J261" s="49">
        <v>1115.5286879299999</v>
      </c>
      <c r="K261" s="49">
        <v>1127.4273618199998</v>
      </c>
      <c r="L261" s="49">
        <v>1148.86856384</v>
      </c>
      <c r="M261" s="49">
        <v>1180.1873023600001</v>
      </c>
      <c r="N261" s="49">
        <v>1217.68263856</v>
      </c>
      <c r="O261" s="49">
        <v>1223.4679726900001</v>
      </c>
      <c r="P261" s="49">
        <v>1225.00224714</v>
      </c>
      <c r="Q261" s="49">
        <v>1221.28444571</v>
      </c>
      <c r="R261" s="49">
        <v>1198.4515265900002</v>
      </c>
      <c r="S261" s="49">
        <v>1162.5139132400002</v>
      </c>
      <c r="T261" s="49">
        <v>1144.0700212499999</v>
      </c>
      <c r="U261" s="49">
        <v>1124.9607443799998</v>
      </c>
      <c r="V261" s="49">
        <v>1118.5449812299998</v>
      </c>
      <c r="W261" s="49">
        <v>1113.8229516199999</v>
      </c>
      <c r="X261" s="49">
        <v>1152.9764169800001</v>
      </c>
      <c r="Y261" s="49">
        <v>1196.9594118</v>
      </c>
    </row>
    <row r="262" spans="1:25" x14ac:dyDescent="0.3">
      <c r="A262" s="47">
        <v>43550</v>
      </c>
      <c r="B262" s="49">
        <v>1176.0457121400002</v>
      </c>
      <c r="C262" s="49">
        <v>1223.2757893300002</v>
      </c>
      <c r="D262" s="49">
        <v>1271.7131347900001</v>
      </c>
      <c r="E262" s="49">
        <v>1283.0851529700001</v>
      </c>
      <c r="F262" s="49">
        <v>1266.0338884</v>
      </c>
      <c r="G262" s="49">
        <v>1254.1006036000001</v>
      </c>
      <c r="H262" s="49">
        <v>1198.59004443</v>
      </c>
      <c r="I262" s="49">
        <v>1171.22205321</v>
      </c>
      <c r="J262" s="49">
        <v>1126.57993412</v>
      </c>
      <c r="K262" s="49">
        <v>1112.5285399999998</v>
      </c>
      <c r="L262" s="49">
        <v>1110.38358105</v>
      </c>
      <c r="M262" s="49">
        <v>1129.1816942999999</v>
      </c>
      <c r="N262" s="49">
        <v>1153.1953777200001</v>
      </c>
      <c r="O262" s="49">
        <v>1160.4418808600001</v>
      </c>
      <c r="P262" s="49">
        <v>1175.6597057800002</v>
      </c>
      <c r="Q262" s="49">
        <v>1172.8961550700001</v>
      </c>
      <c r="R262" s="49">
        <v>1154.6805593700001</v>
      </c>
      <c r="S262" s="49">
        <v>1112.4371050799998</v>
      </c>
      <c r="T262" s="49">
        <v>1099.6299378099998</v>
      </c>
      <c r="U262" s="49">
        <v>1084.5582242599999</v>
      </c>
      <c r="V262" s="49">
        <v>1084.76608139</v>
      </c>
      <c r="W262" s="49">
        <v>1088.2184057599998</v>
      </c>
      <c r="X262" s="49">
        <v>1136.5530335299998</v>
      </c>
      <c r="Y262" s="49">
        <v>1190.3507862000001</v>
      </c>
    </row>
    <row r="263" spans="1:25" x14ac:dyDescent="0.3">
      <c r="A263" s="47">
        <v>43551</v>
      </c>
      <c r="B263" s="49">
        <v>1226.43638592</v>
      </c>
      <c r="C263" s="49">
        <v>1246.53612477</v>
      </c>
      <c r="D263" s="49">
        <v>1265.40455131</v>
      </c>
      <c r="E263" s="49">
        <v>1274.4996114300002</v>
      </c>
      <c r="F263" s="49">
        <v>1278.5128138800001</v>
      </c>
      <c r="G263" s="49">
        <v>1242.7429048000001</v>
      </c>
      <c r="H263" s="49">
        <v>1215.8457901100001</v>
      </c>
      <c r="I263" s="49">
        <v>1165.0385195700001</v>
      </c>
      <c r="J263" s="49">
        <v>1120.7749899099999</v>
      </c>
      <c r="K263" s="49">
        <v>1107.0936042399999</v>
      </c>
      <c r="L263" s="49">
        <v>1109.94680862</v>
      </c>
      <c r="M263" s="49">
        <v>1124.8210248299999</v>
      </c>
      <c r="N263" s="49">
        <v>1167.0408143500001</v>
      </c>
      <c r="O263" s="49">
        <v>1171.8844210700001</v>
      </c>
      <c r="P263" s="49">
        <v>1191.9203202800002</v>
      </c>
      <c r="Q263" s="49">
        <v>1185.44996016</v>
      </c>
      <c r="R263" s="49">
        <v>1157.9475183100001</v>
      </c>
      <c r="S263" s="49">
        <v>1122.8212258599999</v>
      </c>
      <c r="T263" s="49">
        <v>1106.4995456999998</v>
      </c>
      <c r="U263" s="49">
        <v>1099.53514634</v>
      </c>
      <c r="V263" s="49">
        <v>1093.4725489799998</v>
      </c>
      <c r="W263" s="49">
        <v>1089.0200846199998</v>
      </c>
      <c r="X263" s="49">
        <v>1141.6455984199999</v>
      </c>
      <c r="Y263" s="49">
        <v>1190.6930795100002</v>
      </c>
    </row>
    <row r="264" spans="1:25" x14ac:dyDescent="0.3">
      <c r="A264" s="47">
        <v>43552</v>
      </c>
      <c r="B264" s="49">
        <v>1224.72707829</v>
      </c>
      <c r="C264" s="49">
        <v>1255.44075537</v>
      </c>
      <c r="D264" s="49">
        <v>1272.88842462</v>
      </c>
      <c r="E264" s="49">
        <v>1275.7203388600001</v>
      </c>
      <c r="F264" s="49">
        <v>1272.5509741000001</v>
      </c>
      <c r="G264" s="49">
        <v>1242.9772074300001</v>
      </c>
      <c r="H264" s="49">
        <v>1220.4439992700002</v>
      </c>
      <c r="I264" s="49">
        <v>1186.0164352200002</v>
      </c>
      <c r="J264" s="49">
        <v>1143.8322209999999</v>
      </c>
      <c r="K264" s="49">
        <v>1118.8727935099998</v>
      </c>
      <c r="L264" s="49">
        <v>1126.3102514</v>
      </c>
      <c r="M264" s="49">
        <v>1137.2489398399998</v>
      </c>
      <c r="N264" s="49">
        <v>1180.73662442</v>
      </c>
      <c r="O264" s="49">
        <v>1188.16311225</v>
      </c>
      <c r="P264" s="49">
        <v>1198.8249385300001</v>
      </c>
      <c r="Q264" s="49">
        <v>1197.9289557700001</v>
      </c>
      <c r="R264" s="49">
        <v>1173.2902896800001</v>
      </c>
      <c r="S264" s="49">
        <v>1154.0856148300002</v>
      </c>
      <c r="T264" s="49">
        <v>1137.1235537399998</v>
      </c>
      <c r="U264" s="49">
        <v>1122.40156396</v>
      </c>
      <c r="V264" s="49">
        <v>1120.67972857</v>
      </c>
      <c r="W264" s="49">
        <v>1116.0225022599998</v>
      </c>
      <c r="X264" s="49">
        <v>1152.9725406700002</v>
      </c>
      <c r="Y264" s="49">
        <v>1212.4269550900001</v>
      </c>
    </row>
    <row r="265" spans="1:25" x14ac:dyDescent="0.3">
      <c r="A265" s="47">
        <v>43553</v>
      </c>
      <c r="B265" s="49">
        <v>1215.2430747000001</v>
      </c>
      <c r="C265" s="49">
        <v>1248.92255531</v>
      </c>
      <c r="D265" s="49">
        <v>1262.4766878100002</v>
      </c>
      <c r="E265" s="49">
        <v>1273.51251744</v>
      </c>
      <c r="F265" s="49">
        <v>1276.12227865</v>
      </c>
      <c r="G265" s="49">
        <v>1263.0265407300001</v>
      </c>
      <c r="H265" s="49">
        <v>1220.7521596800002</v>
      </c>
      <c r="I265" s="49">
        <v>1189.1327515</v>
      </c>
      <c r="J265" s="49">
        <v>1144.77911002</v>
      </c>
      <c r="K265" s="49">
        <v>1116.2085032199998</v>
      </c>
      <c r="L265" s="49">
        <v>1139.7625514099998</v>
      </c>
      <c r="M265" s="49">
        <v>1158.4772029200001</v>
      </c>
      <c r="N265" s="49">
        <v>1168.0805759300001</v>
      </c>
      <c r="O265" s="49">
        <v>1175.58181317</v>
      </c>
      <c r="P265" s="49">
        <v>1186.0379167400001</v>
      </c>
      <c r="Q265" s="49">
        <v>1184.9220424600001</v>
      </c>
      <c r="R265" s="49">
        <v>1162.0115924900001</v>
      </c>
      <c r="S265" s="49">
        <v>1133.8955258699998</v>
      </c>
      <c r="T265" s="49">
        <v>1121.5953537999999</v>
      </c>
      <c r="U265" s="49">
        <v>1093.5393059899998</v>
      </c>
      <c r="V265" s="49">
        <v>1088.3485256399999</v>
      </c>
      <c r="W265" s="49">
        <v>1069.5056072499999</v>
      </c>
      <c r="X265" s="49">
        <v>1120.8588041399998</v>
      </c>
      <c r="Y265" s="49">
        <v>1173.2800705900002</v>
      </c>
    </row>
    <row r="266" spans="1:25" x14ac:dyDescent="0.3">
      <c r="A266" s="47">
        <v>43554</v>
      </c>
      <c r="B266" s="49">
        <v>1194.94702549</v>
      </c>
      <c r="C266" s="49">
        <v>1204.22860788</v>
      </c>
      <c r="D266" s="49">
        <v>1227.6585517600001</v>
      </c>
      <c r="E266" s="49">
        <v>1238.4453307900001</v>
      </c>
      <c r="F266" s="49">
        <v>1237.6405935800001</v>
      </c>
      <c r="G266" s="49">
        <v>1228.3215801600002</v>
      </c>
      <c r="H266" s="49">
        <v>1210.80627355</v>
      </c>
      <c r="I266" s="49">
        <v>1182.5298237200002</v>
      </c>
      <c r="J266" s="49">
        <v>1108.9733777599999</v>
      </c>
      <c r="K266" s="49">
        <v>1079.77709564</v>
      </c>
      <c r="L266" s="49">
        <v>1073.9208275799999</v>
      </c>
      <c r="M266" s="49">
        <v>1090.63260666</v>
      </c>
      <c r="N266" s="49">
        <v>1127.02226791</v>
      </c>
      <c r="O266" s="49">
        <v>1145.3268814599999</v>
      </c>
      <c r="P266" s="49">
        <v>1148.1690775999998</v>
      </c>
      <c r="Q266" s="49">
        <v>1148.27396183</v>
      </c>
      <c r="R266" s="49">
        <v>1124.9848062899998</v>
      </c>
      <c r="S266" s="49">
        <v>1086.1953536699998</v>
      </c>
      <c r="T266" s="49">
        <v>1076.2924934599998</v>
      </c>
      <c r="U266" s="49">
        <v>1058.1777801199999</v>
      </c>
      <c r="V266" s="49">
        <v>1043.0393210599998</v>
      </c>
      <c r="W266" s="49">
        <v>1050.3384694899999</v>
      </c>
      <c r="X266" s="49">
        <v>1096.1397683499999</v>
      </c>
      <c r="Y266" s="49">
        <v>1159.13933238</v>
      </c>
    </row>
    <row r="267" spans="1:25" x14ac:dyDescent="0.3">
      <c r="A267" s="47">
        <v>43555</v>
      </c>
      <c r="B267" s="49">
        <v>1189.5973433500001</v>
      </c>
      <c r="C267" s="49">
        <v>1216.84213765</v>
      </c>
      <c r="D267" s="49">
        <v>1237.4547881000001</v>
      </c>
      <c r="E267" s="49">
        <v>1246.0978977100001</v>
      </c>
      <c r="F267" s="49">
        <v>1247.4112452000002</v>
      </c>
      <c r="G267" s="49">
        <v>1241.7810469400001</v>
      </c>
      <c r="H267" s="49">
        <v>1217.25739978</v>
      </c>
      <c r="I267" s="49">
        <v>1178.48280563</v>
      </c>
      <c r="J267" s="49">
        <v>1114.6502472299999</v>
      </c>
      <c r="K267" s="49">
        <v>1081.4649853199999</v>
      </c>
      <c r="L267" s="49">
        <v>1080.1198161699999</v>
      </c>
      <c r="M267" s="49">
        <v>1108.11862086</v>
      </c>
      <c r="N267" s="49">
        <v>1147.0266205099999</v>
      </c>
      <c r="O267" s="49">
        <v>1159.21479866</v>
      </c>
      <c r="P267" s="49">
        <v>1169.2248817500001</v>
      </c>
      <c r="Q267" s="49">
        <v>1165.5133702000001</v>
      </c>
      <c r="R267" s="49">
        <v>1135.2044083799999</v>
      </c>
      <c r="S267" s="49">
        <v>1101.1017837499999</v>
      </c>
      <c r="T267" s="49">
        <v>1073.9110090099998</v>
      </c>
      <c r="U267" s="49">
        <v>1056.7798300099998</v>
      </c>
      <c r="V267" s="49">
        <v>1038.5077012699999</v>
      </c>
      <c r="W267" s="49">
        <v>1036.6854045599998</v>
      </c>
      <c r="X267" s="49">
        <v>1080.58820851</v>
      </c>
      <c r="Y267" s="49">
        <v>1144.6037795499999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1328.1499226700003</v>
      </c>
      <c r="C271" s="49">
        <v>1358.3487339400001</v>
      </c>
      <c r="D271" s="49">
        <v>1373.4384913100002</v>
      </c>
      <c r="E271" s="49">
        <v>1411.5323528100002</v>
      </c>
      <c r="F271" s="49">
        <v>1411.0285208300002</v>
      </c>
      <c r="G271" s="49">
        <v>1358.8682773099999</v>
      </c>
      <c r="H271" s="49">
        <v>1307.3601055700001</v>
      </c>
      <c r="I271" s="49">
        <v>1266.0451156900001</v>
      </c>
      <c r="J271" s="49">
        <v>1239.3740962300001</v>
      </c>
      <c r="K271" s="49">
        <v>1224.1265046799999</v>
      </c>
      <c r="L271" s="49">
        <v>1236.59599626</v>
      </c>
      <c r="M271" s="49">
        <v>1254.7193690200002</v>
      </c>
      <c r="N271" s="49">
        <v>1281.3402083200001</v>
      </c>
      <c r="O271" s="49">
        <v>1292.6793963499999</v>
      </c>
      <c r="P271" s="49">
        <v>1297.8116520200001</v>
      </c>
      <c r="Q271" s="49">
        <v>1293.6958674500002</v>
      </c>
      <c r="R271" s="49">
        <v>1263.4723926900001</v>
      </c>
      <c r="S271" s="49">
        <v>1231.8641181800001</v>
      </c>
      <c r="T271" s="49">
        <v>1216.35746905</v>
      </c>
      <c r="U271" s="49">
        <v>1196.8515793900001</v>
      </c>
      <c r="V271" s="49">
        <v>1198.4342560700002</v>
      </c>
      <c r="W271" s="49">
        <v>1208.30021614</v>
      </c>
      <c r="X271" s="49">
        <v>1252.09823117</v>
      </c>
      <c r="Y271" s="49">
        <v>1304.38230501</v>
      </c>
    </row>
    <row r="272" spans="1:25" x14ac:dyDescent="0.3">
      <c r="A272" s="47">
        <v>43526</v>
      </c>
      <c r="B272" s="49">
        <v>1338.71425172</v>
      </c>
      <c r="C272" s="49">
        <v>1356.2704662300002</v>
      </c>
      <c r="D272" s="49">
        <v>1377.4500909400001</v>
      </c>
      <c r="E272" s="49">
        <v>1377.4769540500001</v>
      </c>
      <c r="F272" s="49">
        <v>1384.78145311</v>
      </c>
      <c r="G272" s="49">
        <v>1373.3059815199999</v>
      </c>
      <c r="H272" s="49">
        <v>1355.51286179</v>
      </c>
      <c r="I272" s="49">
        <v>1296.2899009500002</v>
      </c>
      <c r="J272" s="49">
        <v>1247.0846036900002</v>
      </c>
      <c r="K272" s="49">
        <v>1228.6474058200001</v>
      </c>
      <c r="L272" s="49">
        <v>1222.1479189400002</v>
      </c>
      <c r="M272" s="49">
        <v>1244.7813251800001</v>
      </c>
      <c r="N272" s="49">
        <v>1290.8774997099999</v>
      </c>
      <c r="O272" s="49">
        <v>1294.1997250100001</v>
      </c>
      <c r="P272" s="49">
        <v>1315.0122947200002</v>
      </c>
      <c r="Q272" s="49">
        <v>1312.2952890199999</v>
      </c>
      <c r="R272" s="49">
        <v>1276.6107673700001</v>
      </c>
      <c r="S272" s="49">
        <v>1236.99711845</v>
      </c>
      <c r="T272" s="49">
        <v>1210.9388553600002</v>
      </c>
      <c r="U272" s="49">
        <v>1182.2248084900002</v>
      </c>
      <c r="V272" s="49">
        <v>1174.6304089600001</v>
      </c>
      <c r="W272" s="49">
        <v>1181.8392381900001</v>
      </c>
      <c r="X272" s="49">
        <v>1225.1775094</v>
      </c>
      <c r="Y272" s="49">
        <v>1283.6420835399999</v>
      </c>
    </row>
    <row r="273" spans="1:25" x14ac:dyDescent="0.3">
      <c r="A273" s="47">
        <v>43527</v>
      </c>
      <c r="B273" s="49">
        <v>1312.88392828</v>
      </c>
      <c r="C273" s="49">
        <v>1336.9575740800001</v>
      </c>
      <c r="D273" s="49">
        <v>1364.65603736</v>
      </c>
      <c r="E273" s="49">
        <v>1362.6921599000002</v>
      </c>
      <c r="F273" s="49">
        <v>1377.0887271400002</v>
      </c>
      <c r="G273" s="49">
        <v>1366.20881566</v>
      </c>
      <c r="H273" s="49">
        <v>1357.1207933300002</v>
      </c>
      <c r="I273" s="49">
        <v>1312.4271007000002</v>
      </c>
      <c r="J273" s="49">
        <v>1250.47015921</v>
      </c>
      <c r="K273" s="49">
        <v>1198.6090634100001</v>
      </c>
      <c r="L273" s="49">
        <v>1183.56280883</v>
      </c>
      <c r="M273" s="49">
        <v>1204.1691969400001</v>
      </c>
      <c r="N273" s="49">
        <v>1223.5822999800002</v>
      </c>
      <c r="O273" s="49">
        <v>1227.5485942</v>
      </c>
      <c r="P273" s="49">
        <v>1241.3395163800001</v>
      </c>
      <c r="Q273" s="49">
        <v>1255.0862399299999</v>
      </c>
      <c r="R273" s="49">
        <v>1262.96810215</v>
      </c>
      <c r="S273" s="49">
        <v>1227.7831769300001</v>
      </c>
      <c r="T273" s="49">
        <v>1210.8370048100001</v>
      </c>
      <c r="U273" s="49">
        <v>1156.0547251800001</v>
      </c>
      <c r="V273" s="49">
        <v>1156.2524547100002</v>
      </c>
      <c r="W273" s="49">
        <v>1159.0670890900001</v>
      </c>
      <c r="X273" s="49">
        <v>1204.8088220100001</v>
      </c>
      <c r="Y273" s="49">
        <v>1265.6638998600001</v>
      </c>
    </row>
    <row r="274" spans="1:25" x14ac:dyDescent="0.3">
      <c r="A274" s="47">
        <v>43528</v>
      </c>
      <c r="B274" s="49">
        <v>1353.7067901800001</v>
      </c>
      <c r="C274" s="49">
        <v>1376.8256710400001</v>
      </c>
      <c r="D274" s="49">
        <v>1375.41560086</v>
      </c>
      <c r="E274" s="49">
        <v>1375.5684139</v>
      </c>
      <c r="F274" s="49">
        <v>1408.4383166600001</v>
      </c>
      <c r="G274" s="49">
        <v>1379.7578762800001</v>
      </c>
      <c r="H274" s="49">
        <v>1349.6205290900002</v>
      </c>
      <c r="I274" s="49">
        <v>1286.1316945500002</v>
      </c>
      <c r="J274" s="49">
        <v>1253.3319793600001</v>
      </c>
      <c r="K274" s="49">
        <v>1231.6736490200001</v>
      </c>
      <c r="L274" s="49">
        <v>1224.3269947799999</v>
      </c>
      <c r="M274" s="49">
        <v>1239.79231695</v>
      </c>
      <c r="N274" s="49">
        <v>1264.3876850700001</v>
      </c>
      <c r="O274" s="49">
        <v>1272.2055215400001</v>
      </c>
      <c r="P274" s="49">
        <v>1279.3868467900002</v>
      </c>
      <c r="Q274" s="49">
        <v>1278.9433157500002</v>
      </c>
      <c r="R274" s="49">
        <v>1251.2515961200002</v>
      </c>
      <c r="S274" s="49">
        <v>1191.91154299</v>
      </c>
      <c r="T274" s="49">
        <v>1175.2663988600002</v>
      </c>
      <c r="U274" s="49">
        <v>1161.9570064900001</v>
      </c>
      <c r="V274" s="49">
        <v>1162.61225749</v>
      </c>
      <c r="W274" s="49">
        <v>1169.0826395900001</v>
      </c>
      <c r="X274" s="49">
        <v>1213.1231525100002</v>
      </c>
      <c r="Y274" s="49">
        <v>1254.1310595</v>
      </c>
    </row>
    <row r="275" spans="1:25" x14ac:dyDescent="0.3">
      <c r="A275" s="47">
        <v>43529</v>
      </c>
      <c r="B275" s="49">
        <v>1275.8846803000001</v>
      </c>
      <c r="C275" s="49">
        <v>1301.3352342800001</v>
      </c>
      <c r="D275" s="49">
        <v>1326.6818266700002</v>
      </c>
      <c r="E275" s="49">
        <v>1332.49237752</v>
      </c>
      <c r="F275" s="49">
        <v>1342.4507981400002</v>
      </c>
      <c r="G275" s="49">
        <v>1319.9248325900001</v>
      </c>
      <c r="H275" s="49">
        <v>1279.96024549</v>
      </c>
      <c r="I275" s="49">
        <v>1229.1217865400001</v>
      </c>
      <c r="J275" s="49">
        <v>1200.8247817000001</v>
      </c>
      <c r="K275" s="49">
        <v>1179.1452515800001</v>
      </c>
      <c r="L275" s="49">
        <v>1177.17346744</v>
      </c>
      <c r="M275" s="49">
        <v>1210.6510877200001</v>
      </c>
      <c r="N275" s="49">
        <v>1245.29728209</v>
      </c>
      <c r="O275" s="49">
        <v>1242.86774461</v>
      </c>
      <c r="P275" s="49">
        <v>1276.2254367099999</v>
      </c>
      <c r="Q275" s="49">
        <v>1270.7773416499999</v>
      </c>
      <c r="R275" s="49">
        <v>1240.2518835400001</v>
      </c>
      <c r="S275" s="49">
        <v>1200.5972683200002</v>
      </c>
      <c r="T275" s="49">
        <v>1180.1427532600001</v>
      </c>
      <c r="U275" s="49">
        <v>1152.22941173</v>
      </c>
      <c r="V275" s="49">
        <v>1153.9394774500001</v>
      </c>
      <c r="W275" s="49">
        <v>1163.6575919900001</v>
      </c>
      <c r="X275" s="49">
        <v>1216.9712898299999</v>
      </c>
      <c r="Y275" s="49">
        <v>1263.7480141600001</v>
      </c>
    </row>
    <row r="276" spans="1:25" x14ac:dyDescent="0.3">
      <c r="A276" s="47">
        <v>43530</v>
      </c>
      <c r="B276" s="49">
        <v>1335.0492925200001</v>
      </c>
      <c r="C276" s="49">
        <v>1355.15881898</v>
      </c>
      <c r="D276" s="49">
        <v>1349.7907897300001</v>
      </c>
      <c r="E276" s="49">
        <v>1345.5290432199999</v>
      </c>
      <c r="F276" s="49">
        <v>1344.3816204200002</v>
      </c>
      <c r="G276" s="49">
        <v>1335.02020128</v>
      </c>
      <c r="H276" s="49">
        <v>1315.7449417600001</v>
      </c>
      <c r="I276" s="49">
        <v>1278.3224832000001</v>
      </c>
      <c r="J276" s="49">
        <v>1237.7659743300001</v>
      </c>
      <c r="K276" s="49">
        <v>1219.7064167100002</v>
      </c>
      <c r="L276" s="49">
        <v>1213.01119255</v>
      </c>
      <c r="M276" s="49">
        <v>1248.5210357700003</v>
      </c>
      <c r="N276" s="49">
        <v>1292.3870789100001</v>
      </c>
      <c r="O276" s="49">
        <v>1294.9532612800001</v>
      </c>
      <c r="P276" s="49">
        <v>1311.72239571</v>
      </c>
      <c r="Q276" s="49">
        <v>1312.9827078200001</v>
      </c>
      <c r="R276" s="49">
        <v>1297.9066539300002</v>
      </c>
      <c r="S276" s="49">
        <v>1255.4645057100001</v>
      </c>
      <c r="T276" s="49">
        <v>1232.9048493600001</v>
      </c>
      <c r="U276" s="49">
        <v>1184.8319634600002</v>
      </c>
      <c r="V276" s="49">
        <v>1187.0962317799999</v>
      </c>
      <c r="W276" s="49">
        <v>1176.2837415900001</v>
      </c>
      <c r="X276" s="49">
        <v>1212.8873727499999</v>
      </c>
      <c r="Y276" s="49">
        <v>1252.5237198200002</v>
      </c>
    </row>
    <row r="277" spans="1:25" x14ac:dyDescent="0.3">
      <c r="A277" s="47">
        <v>43531</v>
      </c>
      <c r="B277" s="49">
        <v>1329.7263470400001</v>
      </c>
      <c r="C277" s="49">
        <v>1350.7384315500001</v>
      </c>
      <c r="D277" s="49">
        <v>1341.2495358599999</v>
      </c>
      <c r="E277" s="49">
        <v>1339.1679446800001</v>
      </c>
      <c r="F277" s="49">
        <v>1340.4205692800001</v>
      </c>
      <c r="G277" s="49">
        <v>1334.3532389900001</v>
      </c>
      <c r="H277" s="49">
        <v>1305.80074341</v>
      </c>
      <c r="I277" s="49">
        <v>1263.95836504</v>
      </c>
      <c r="J277" s="49">
        <v>1223.41246241</v>
      </c>
      <c r="K277" s="49">
        <v>1210.0133121200001</v>
      </c>
      <c r="L277" s="49">
        <v>1216.0006916100001</v>
      </c>
      <c r="M277" s="49">
        <v>1243.1179230500002</v>
      </c>
      <c r="N277" s="49">
        <v>1289.3697340900001</v>
      </c>
      <c r="O277" s="49">
        <v>1298.93990985</v>
      </c>
      <c r="P277" s="49">
        <v>1310.0990176</v>
      </c>
      <c r="Q277" s="49">
        <v>1311.6327723600002</v>
      </c>
      <c r="R277" s="49">
        <v>1287.5948575500001</v>
      </c>
      <c r="S277" s="49">
        <v>1255.7995413200001</v>
      </c>
      <c r="T277" s="49">
        <v>1215.0655326400001</v>
      </c>
      <c r="U277" s="49">
        <v>1200.26830741</v>
      </c>
      <c r="V277" s="49">
        <v>1200.5358612700002</v>
      </c>
      <c r="W277" s="49">
        <v>1203.8732823400001</v>
      </c>
      <c r="X277" s="49">
        <v>1246.43279209</v>
      </c>
      <c r="Y277" s="49">
        <v>1296.3282037399999</v>
      </c>
    </row>
    <row r="278" spans="1:25" x14ac:dyDescent="0.3">
      <c r="A278" s="47">
        <v>43532</v>
      </c>
      <c r="B278" s="49">
        <v>1336.7552023800001</v>
      </c>
      <c r="C278" s="49">
        <v>1363.6132501700001</v>
      </c>
      <c r="D278" s="49">
        <v>1376.8737807500002</v>
      </c>
      <c r="E278" s="49">
        <v>1378.5180300700001</v>
      </c>
      <c r="F278" s="49">
        <v>1374.2514102600001</v>
      </c>
      <c r="G278" s="49">
        <v>1366.5847983900001</v>
      </c>
      <c r="H278" s="49">
        <v>1348.7292719300001</v>
      </c>
      <c r="I278" s="49">
        <v>1298.7255536600001</v>
      </c>
      <c r="J278" s="49">
        <v>1229.68711912</v>
      </c>
      <c r="K278" s="49">
        <v>1191.5054690500001</v>
      </c>
      <c r="L278" s="49">
        <v>1188.3040046300002</v>
      </c>
      <c r="M278" s="49">
        <v>1208.37954545</v>
      </c>
      <c r="N278" s="49">
        <v>1258.2276378199999</v>
      </c>
      <c r="O278" s="49">
        <v>1259.1345575600001</v>
      </c>
      <c r="P278" s="49">
        <v>1278.2633342500001</v>
      </c>
      <c r="Q278" s="49">
        <v>1276.19076421</v>
      </c>
      <c r="R278" s="49">
        <v>1247.5407233999999</v>
      </c>
      <c r="S278" s="49">
        <v>1215.12229527</v>
      </c>
      <c r="T278" s="49">
        <v>1184.3501781</v>
      </c>
      <c r="U278" s="49">
        <v>1164.33997181</v>
      </c>
      <c r="V278" s="49">
        <v>1162.5592243800002</v>
      </c>
      <c r="W278" s="49">
        <v>1160.6939534800001</v>
      </c>
      <c r="X278" s="49">
        <v>1200.3151526000001</v>
      </c>
      <c r="Y278" s="49">
        <v>1253.5968898900001</v>
      </c>
    </row>
    <row r="279" spans="1:25" x14ac:dyDescent="0.3">
      <c r="A279" s="47">
        <v>43533</v>
      </c>
      <c r="B279" s="49">
        <v>1282.58568029</v>
      </c>
      <c r="C279" s="49">
        <v>1306.6629023300002</v>
      </c>
      <c r="D279" s="49">
        <v>1341.8572649500002</v>
      </c>
      <c r="E279" s="49">
        <v>1332.1214319400001</v>
      </c>
      <c r="F279" s="49">
        <v>1353.0439014799999</v>
      </c>
      <c r="G279" s="49">
        <v>1343.7072310600001</v>
      </c>
      <c r="H279" s="49">
        <v>1333.6923911399999</v>
      </c>
      <c r="I279" s="49">
        <v>1277.1854054200001</v>
      </c>
      <c r="J279" s="49">
        <v>1222.9348364000002</v>
      </c>
      <c r="K279" s="49">
        <v>1214.44858032</v>
      </c>
      <c r="L279" s="49">
        <v>1210.9554317300001</v>
      </c>
      <c r="M279" s="49">
        <v>1236.1440023499999</v>
      </c>
      <c r="N279" s="49">
        <v>1273.2674542200002</v>
      </c>
      <c r="O279" s="49">
        <v>1291.2935785899999</v>
      </c>
      <c r="P279" s="49">
        <v>1309.73794585</v>
      </c>
      <c r="Q279" s="49">
        <v>1310.16405734</v>
      </c>
      <c r="R279" s="49">
        <v>1284.7549017599999</v>
      </c>
      <c r="S279" s="49">
        <v>1227.65851991</v>
      </c>
      <c r="T279" s="49">
        <v>1205.0224813500001</v>
      </c>
      <c r="U279" s="49">
        <v>1187.9278100700001</v>
      </c>
      <c r="V279" s="49">
        <v>1183.8132742100001</v>
      </c>
      <c r="W279" s="49">
        <v>1208.0918287500001</v>
      </c>
      <c r="X279" s="49">
        <v>1258.77356504</v>
      </c>
      <c r="Y279" s="49">
        <v>1274.44556152</v>
      </c>
    </row>
    <row r="280" spans="1:25" x14ac:dyDescent="0.3">
      <c r="A280" s="47">
        <v>43534</v>
      </c>
      <c r="B280" s="49">
        <v>1313.0029765500001</v>
      </c>
      <c r="C280" s="49">
        <v>1301.29205035</v>
      </c>
      <c r="D280" s="49">
        <v>1319.7177534400003</v>
      </c>
      <c r="E280" s="49">
        <v>1324.2524783600002</v>
      </c>
      <c r="F280" s="49">
        <v>1327.8374649000002</v>
      </c>
      <c r="G280" s="49">
        <v>1325.51798285</v>
      </c>
      <c r="H280" s="49">
        <v>1326.1651911000001</v>
      </c>
      <c r="I280" s="49">
        <v>1290.2798677300002</v>
      </c>
      <c r="J280" s="49">
        <v>1256.9143740700001</v>
      </c>
      <c r="K280" s="49">
        <v>1231.0228298100001</v>
      </c>
      <c r="L280" s="49">
        <v>1214.9165997600001</v>
      </c>
      <c r="M280" s="49">
        <v>1241.1873426300001</v>
      </c>
      <c r="N280" s="49">
        <v>1285.1345793099999</v>
      </c>
      <c r="O280" s="49">
        <v>1297.48848924</v>
      </c>
      <c r="P280" s="49">
        <v>1306.1817134600001</v>
      </c>
      <c r="Q280" s="49">
        <v>1299.7676968400001</v>
      </c>
      <c r="R280" s="49">
        <v>1282.3860182100002</v>
      </c>
      <c r="S280" s="49">
        <v>1244.2687070500001</v>
      </c>
      <c r="T280" s="49">
        <v>1223.4534515</v>
      </c>
      <c r="U280" s="49">
        <v>1183.3352139799999</v>
      </c>
      <c r="V280" s="49">
        <v>1172.7226672900001</v>
      </c>
      <c r="W280" s="49">
        <v>1175.86067862</v>
      </c>
      <c r="X280" s="49">
        <v>1221.08141034</v>
      </c>
      <c r="Y280" s="49">
        <v>1269.8693664800001</v>
      </c>
    </row>
    <row r="281" spans="1:25" x14ac:dyDescent="0.3">
      <c r="A281" s="47">
        <v>43535</v>
      </c>
      <c r="B281" s="49">
        <v>1299.9128017500002</v>
      </c>
      <c r="C281" s="49">
        <v>1308.82896256</v>
      </c>
      <c r="D281" s="49">
        <v>1332.7065489800002</v>
      </c>
      <c r="E281" s="49">
        <v>1330.3459458500001</v>
      </c>
      <c r="F281" s="49">
        <v>1334.2305108</v>
      </c>
      <c r="G281" s="49">
        <v>1341.9871535900002</v>
      </c>
      <c r="H281" s="49">
        <v>1311.4182457900001</v>
      </c>
      <c r="I281" s="49">
        <v>1298.6387895900002</v>
      </c>
      <c r="J281" s="49">
        <v>1274.6996763900001</v>
      </c>
      <c r="K281" s="49">
        <v>1228.3371621400001</v>
      </c>
      <c r="L281" s="49">
        <v>1232.2857897700001</v>
      </c>
      <c r="M281" s="49">
        <v>1249.8492609300001</v>
      </c>
      <c r="N281" s="49">
        <v>1285.5086496900001</v>
      </c>
      <c r="O281" s="49">
        <v>1298.5655554200002</v>
      </c>
      <c r="P281" s="49">
        <v>1308.4559524599999</v>
      </c>
      <c r="Q281" s="49">
        <v>1309.01660571</v>
      </c>
      <c r="R281" s="49">
        <v>1290.1290002999999</v>
      </c>
      <c r="S281" s="49">
        <v>1286.9048804600002</v>
      </c>
      <c r="T281" s="49">
        <v>1268.8068152800001</v>
      </c>
      <c r="U281" s="49">
        <v>1212.59728885</v>
      </c>
      <c r="V281" s="49">
        <v>1199.7320833000001</v>
      </c>
      <c r="W281" s="49">
        <v>1197.7138191399999</v>
      </c>
      <c r="X281" s="49">
        <v>1211.91653245</v>
      </c>
      <c r="Y281" s="49">
        <v>1250.9136054700002</v>
      </c>
    </row>
    <row r="282" spans="1:25" x14ac:dyDescent="0.3">
      <c r="A282" s="47">
        <v>43536</v>
      </c>
      <c r="B282" s="49">
        <v>1322.71582812</v>
      </c>
      <c r="C282" s="49">
        <v>1336.0372537600001</v>
      </c>
      <c r="D282" s="49">
        <v>1350.0910751700001</v>
      </c>
      <c r="E282" s="49">
        <v>1360.65085602</v>
      </c>
      <c r="F282" s="49">
        <v>1360.5131738</v>
      </c>
      <c r="G282" s="49">
        <v>1344.1342586200001</v>
      </c>
      <c r="H282" s="49">
        <v>1312.61258393</v>
      </c>
      <c r="I282" s="49">
        <v>1264.3956629600002</v>
      </c>
      <c r="J282" s="49">
        <v>1225.2467314700002</v>
      </c>
      <c r="K282" s="49">
        <v>1210.83112658</v>
      </c>
      <c r="L282" s="49">
        <v>1206.1177034300001</v>
      </c>
      <c r="M282" s="49">
        <v>1231.51354917</v>
      </c>
      <c r="N282" s="49">
        <v>1256.4544846200001</v>
      </c>
      <c r="O282" s="49">
        <v>1272.5969584300001</v>
      </c>
      <c r="P282" s="49">
        <v>1275.6330007400002</v>
      </c>
      <c r="Q282" s="49">
        <v>1267.6771381900001</v>
      </c>
      <c r="R282" s="49">
        <v>1250.3683424200001</v>
      </c>
      <c r="S282" s="49">
        <v>1218.9237122300001</v>
      </c>
      <c r="T282" s="49">
        <v>1198.7553521500001</v>
      </c>
      <c r="U282" s="49">
        <v>1191.19441108</v>
      </c>
      <c r="V282" s="49">
        <v>1206.1536342200002</v>
      </c>
      <c r="W282" s="49">
        <v>1240.92356449</v>
      </c>
      <c r="X282" s="49">
        <v>1300.7113011400002</v>
      </c>
      <c r="Y282" s="49">
        <v>1327.7525830500001</v>
      </c>
    </row>
    <row r="283" spans="1:25" x14ac:dyDescent="0.3">
      <c r="A283" s="47">
        <v>43537</v>
      </c>
      <c r="B283" s="49">
        <v>1336.0024331200002</v>
      </c>
      <c r="C283" s="49">
        <v>1364.0205748500002</v>
      </c>
      <c r="D283" s="49">
        <v>1379.8137635000001</v>
      </c>
      <c r="E283" s="49">
        <v>1387.47169674</v>
      </c>
      <c r="F283" s="49">
        <v>1395.3997677500001</v>
      </c>
      <c r="G283" s="49">
        <v>1387.7080446800001</v>
      </c>
      <c r="H283" s="49">
        <v>1343.4831937700001</v>
      </c>
      <c r="I283" s="49">
        <v>1286.9071421000001</v>
      </c>
      <c r="J283" s="49">
        <v>1245.7141739600002</v>
      </c>
      <c r="K283" s="49">
        <v>1210.9764459800001</v>
      </c>
      <c r="L283" s="49">
        <v>1214.9185479299999</v>
      </c>
      <c r="M283" s="49">
        <v>1234.90301331</v>
      </c>
      <c r="N283" s="49">
        <v>1265.0136020300001</v>
      </c>
      <c r="O283" s="49">
        <v>1281.0939391900001</v>
      </c>
      <c r="P283" s="49">
        <v>1296.91655012</v>
      </c>
      <c r="Q283" s="49">
        <v>1290.6109746800003</v>
      </c>
      <c r="R283" s="49">
        <v>1256.9737201100002</v>
      </c>
      <c r="S283" s="49">
        <v>1215.2989580400001</v>
      </c>
      <c r="T283" s="49">
        <v>1196.2489672000002</v>
      </c>
      <c r="U283" s="49">
        <v>1183.6063142100002</v>
      </c>
      <c r="V283" s="49">
        <v>1183.2559843900001</v>
      </c>
      <c r="W283" s="49">
        <v>1193.17805509</v>
      </c>
      <c r="X283" s="49">
        <v>1243.8167621100001</v>
      </c>
      <c r="Y283" s="49">
        <v>1281.23802613</v>
      </c>
    </row>
    <row r="284" spans="1:25" x14ac:dyDescent="0.3">
      <c r="A284" s="47">
        <v>43538</v>
      </c>
      <c r="B284" s="49">
        <v>1374.2027008800001</v>
      </c>
      <c r="C284" s="49">
        <v>1405.13522633</v>
      </c>
      <c r="D284" s="49">
        <v>1417.5259208000002</v>
      </c>
      <c r="E284" s="49">
        <v>1413.6256891</v>
      </c>
      <c r="F284" s="49">
        <v>1411.2812489400001</v>
      </c>
      <c r="G284" s="49">
        <v>1382.8757988500001</v>
      </c>
      <c r="H284" s="49">
        <v>1330.6070185100002</v>
      </c>
      <c r="I284" s="49">
        <v>1272.0135569399999</v>
      </c>
      <c r="J284" s="49">
        <v>1231.32010601</v>
      </c>
      <c r="K284" s="49">
        <v>1212.76165173</v>
      </c>
      <c r="L284" s="49">
        <v>1212.3714131900001</v>
      </c>
      <c r="M284" s="49">
        <v>1254.0339278900001</v>
      </c>
      <c r="N284" s="49">
        <v>1285.3486183200002</v>
      </c>
      <c r="O284" s="49">
        <v>1292.7266293100001</v>
      </c>
      <c r="P284" s="49">
        <v>1306.1869302300001</v>
      </c>
      <c r="Q284" s="49">
        <v>1304.4566748300001</v>
      </c>
      <c r="R284" s="49">
        <v>1275.4470379900001</v>
      </c>
      <c r="S284" s="49">
        <v>1236.9005262800001</v>
      </c>
      <c r="T284" s="49">
        <v>1210.5203841100001</v>
      </c>
      <c r="U284" s="49">
        <v>1172.08044083</v>
      </c>
      <c r="V284" s="49">
        <v>1164.04929348</v>
      </c>
      <c r="W284" s="49">
        <v>1162.16503655</v>
      </c>
      <c r="X284" s="49">
        <v>1181.1374376900001</v>
      </c>
      <c r="Y284" s="49">
        <v>1211.76223553</v>
      </c>
    </row>
    <row r="285" spans="1:25" x14ac:dyDescent="0.3">
      <c r="A285" s="47">
        <v>43539</v>
      </c>
      <c r="B285" s="49">
        <v>1338.7423088400001</v>
      </c>
      <c r="C285" s="49">
        <v>1399.0377258799999</v>
      </c>
      <c r="D285" s="49">
        <v>1399.8442538500001</v>
      </c>
      <c r="E285" s="49">
        <v>1407.3208752700002</v>
      </c>
      <c r="F285" s="49">
        <v>1400.4555268700001</v>
      </c>
      <c r="G285" s="49">
        <v>1376.86672565</v>
      </c>
      <c r="H285" s="49">
        <v>1332.4336439000001</v>
      </c>
      <c r="I285" s="49">
        <v>1288.6810864600002</v>
      </c>
      <c r="J285" s="49">
        <v>1255.38226609</v>
      </c>
      <c r="K285" s="49">
        <v>1252.5212416700001</v>
      </c>
      <c r="L285" s="49">
        <v>1258.5154985700001</v>
      </c>
      <c r="M285" s="49">
        <v>1271.3850188800002</v>
      </c>
      <c r="N285" s="49">
        <v>1273.2032052700001</v>
      </c>
      <c r="O285" s="49">
        <v>1283.5154851300001</v>
      </c>
      <c r="P285" s="49">
        <v>1305.72730142</v>
      </c>
      <c r="Q285" s="49">
        <v>1273.7577170100001</v>
      </c>
      <c r="R285" s="49">
        <v>1238.47069268</v>
      </c>
      <c r="S285" s="49">
        <v>1198.7004216400001</v>
      </c>
      <c r="T285" s="49">
        <v>1188.69346202</v>
      </c>
      <c r="U285" s="49">
        <v>1180.55211156</v>
      </c>
      <c r="V285" s="49">
        <v>1183.09430924</v>
      </c>
      <c r="W285" s="49">
        <v>1187.46517997</v>
      </c>
      <c r="X285" s="49">
        <v>1212.1489165900002</v>
      </c>
      <c r="Y285" s="49">
        <v>1251.1069495900001</v>
      </c>
    </row>
    <row r="286" spans="1:25" x14ac:dyDescent="0.3">
      <c r="A286" s="47">
        <v>43540</v>
      </c>
      <c r="B286" s="49">
        <v>1293.3096022500001</v>
      </c>
      <c r="C286" s="49">
        <v>1330.7003175300001</v>
      </c>
      <c r="D286" s="49">
        <v>1356.3963222699999</v>
      </c>
      <c r="E286" s="49">
        <v>1362.7829498800002</v>
      </c>
      <c r="F286" s="49">
        <v>1379.3523756300001</v>
      </c>
      <c r="G286" s="49">
        <v>1370.0647824500002</v>
      </c>
      <c r="H286" s="49">
        <v>1341.5769475700001</v>
      </c>
      <c r="I286" s="49">
        <v>1274.5077729700001</v>
      </c>
      <c r="J286" s="49">
        <v>1204.1166323300001</v>
      </c>
      <c r="K286" s="49">
        <v>1191.12248955</v>
      </c>
      <c r="L286" s="49">
        <v>1207.79967605</v>
      </c>
      <c r="M286" s="49">
        <v>1238.60831861</v>
      </c>
      <c r="N286" s="49">
        <v>1271.5192029899999</v>
      </c>
      <c r="O286" s="49">
        <v>1286.4221418300001</v>
      </c>
      <c r="P286" s="49">
        <v>1279.3269473700002</v>
      </c>
      <c r="Q286" s="49">
        <v>1282.9623431100001</v>
      </c>
      <c r="R286" s="49">
        <v>1260.4736374700001</v>
      </c>
      <c r="S286" s="49">
        <v>1215.50976236</v>
      </c>
      <c r="T286" s="49">
        <v>1201.6608682300002</v>
      </c>
      <c r="U286" s="49">
        <v>1185.2744370300002</v>
      </c>
      <c r="V286" s="49">
        <v>1168.52209573</v>
      </c>
      <c r="W286" s="49">
        <v>1178.4670855300001</v>
      </c>
      <c r="X286" s="49">
        <v>1216.6553141500001</v>
      </c>
      <c r="Y286" s="49">
        <v>1263.42633682</v>
      </c>
    </row>
    <row r="287" spans="1:25" x14ac:dyDescent="0.3">
      <c r="A287" s="47">
        <v>43541</v>
      </c>
      <c r="B287" s="49">
        <v>1301.3758056800002</v>
      </c>
      <c r="C287" s="49">
        <v>1333.3583004500001</v>
      </c>
      <c r="D287" s="49">
        <v>1340.9717354500001</v>
      </c>
      <c r="E287" s="49">
        <v>1346.0469890600002</v>
      </c>
      <c r="F287" s="49">
        <v>1363.13319993</v>
      </c>
      <c r="G287" s="49">
        <v>1376.36460657</v>
      </c>
      <c r="H287" s="49">
        <v>1331.24062071</v>
      </c>
      <c r="I287" s="49">
        <v>1279.92359781</v>
      </c>
      <c r="J287" s="49">
        <v>1227.5036508000001</v>
      </c>
      <c r="K287" s="49">
        <v>1198.5617147</v>
      </c>
      <c r="L287" s="49">
        <v>1183.4399111600001</v>
      </c>
      <c r="M287" s="49">
        <v>1220.9793275800002</v>
      </c>
      <c r="N287" s="49">
        <v>1255.9041772200001</v>
      </c>
      <c r="O287" s="49">
        <v>1277.6180727800001</v>
      </c>
      <c r="P287" s="49">
        <v>1289.45952981</v>
      </c>
      <c r="Q287" s="49">
        <v>1293.0405148300001</v>
      </c>
      <c r="R287" s="49">
        <v>1259.9926598300001</v>
      </c>
      <c r="S287" s="49">
        <v>1218.0672943500001</v>
      </c>
      <c r="T287" s="49">
        <v>1189.0117056700001</v>
      </c>
      <c r="U287" s="49">
        <v>1164.6556964400002</v>
      </c>
      <c r="V287" s="49">
        <v>1150.9102866199999</v>
      </c>
      <c r="W287" s="49">
        <v>1165.1653649100001</v>
      </c>
      <c r="X287" s="49">
        <v>1197.68385994</v>
      </c>
      <c r="Y287" s="49">
        <v>1241.7374082800002</v>
      </c>
    </row>
    <row r="288" spans="1:25" x14ac:dyDescent="0.3">
      <c r="A288" s="47">
        <v>43542</v>
      </c>
      <c r="B288" s="49">
        <v>1298.5153459100002</v>
      </c>
      <c r="C288" s="49">
        <v>1331.9169901600001</v>
      </c>
      <c r="D288" s="49">
        <v>1333.4419149300002</v>
      </c>
      <c r="E288" s="49">
        <v>1343.8387497100002</v>
      </c>
      <c r="F288" s="49">
        <v>1347.1490109200001</v>
      </c>
      <c r="G288" s="49">
        <v>1330.5349289400001</v>
      </c>
      <c r="H288" s="49">
        <v>1290.8326576900001</v>
      </c>
      <c r="I288" s="49">
        <v>1229.4610379400001</v>
      </c>
      <c r="J288" s="49">
        <v>1201.92034762</v>
      </c>
      <c r="K288" s="49">
        <v>1181.3907850000001</v>
      </c>
      <c r="L288" s="49">
        <v>1181.2491657700002</v>
      </c>
      <c r="M288" s="49">
        <v>1211.1909699500002</v>
      </c>
      <c r="N288" s="49">
        <v>1257.4835749900001</v>
      </c>
      <c r="O288" s="49">
        <v>1278.0386108500002</v>
      </c>
      <c r="P288" s="49">
        <v>1290.3211175199999</v>
      </c>
      <c r="Q288" s="49">
        <v>1287.8093301399999</v>
      </c>
      <c r="R288" s="49">
        <v>1255.9793787000001</v>
      </c>
      <c r="S288" s="49">
        <v>1219.8638831600001</v>
      </c>
      <c r="T288" s="49">
        <v>1184.99731296</v>
      </c>
      <c r="U288" s="49">
        <v>1172.7417132</v>
      </c>
      <c r="V288" s="49">
        <v>1173.7068043700001</v>
      </c>
      <c r="W288" s="49">
        <v>1183.0895838199999</v>
      </c>
      <c r="X288" s="49">
        <v>1226.9939352900001</v>
      </c>
      <c r="Y288" s="49">
        <v>1288.6609073100001</v>
      </c>
    </row>
    <row r="289" spans="1:25" x14ac:dyDescent="0.3">
      <c r="A289" s="47">
        <v>43543</v>
      </c>
      <c r="B289" s="49">
        <v>1284.3049879300002</v>
      </c>
      <c r="C289" s="49">
        <v>1311.4119393200001</v>
      </c>
      <c r="D289" s="49">
        <v>1337.13031086</v>
      </c>
      <c r="E289" s="49">
        <v>1345.5012915300001</v>
      </c>
      <c r="F289" s="49">
        <v>1357.8755857400001</v>
      </c>
      <c r="G289" s="49">
        <v>1340.0103236800001</v>
      </c>
      <c r="H289" s="49">
        <v>1278.0722988699999</v>
      </c>
      <c r="I289" s="49">
        <v>1210.5720868799999</v>
      </c>
      <c r="J289" s="49">
        <v>1174.1133312500001</v>
      </c>
      <c r="K289" s="49">
        <v>1148.4630063699999</v>
      </c>
      <c r="L289" s="49">
        <v>1151.2319418999998</v>
      </c>
      <c r="M289" s="49">
        <v>1177.2522939800001</v>
      </c>
      <c r="N289" s="49">
        <v>1244.7202544500001</v>
      </c>
      <c r="O289" s="49">
        <v>1280.0985791900002</v>
      </c>
      <c r="P289" s="49">
        <v>1293.08181995</v>
      </c>
      <c r="Q289" s="49">
        <v>1300.3431991000002</v>
      </c>
      <c r="R289" s="49">
        <v>1267.9828756300001</v>
      </c>
      <c r="S289" s="49">
        <v>1223.5846736200001</v>
      </c>
      <c r="T289" s="49">
        <v>1200.9319813700001</v>
      </c>
      <c r="U289" s="49">
        <v>1170.6646649700001</v>
      </c>
      <c r="V289" s="49">
        <v>1160.60707088</v>
      </c>
      <c r="W289" s="49">
        <v>1174.67392928</v>
      </c>
      <c r="X289" s="49">
        <v>1237.74111528</v>
      </c>
      <c r="Y289" s="49">
        <v>1293.6444730100002</v>
      </c>
    </row>
    <row r="290" spans="1:25" x14ac:dyDescent="0.3">
      <c r="A290" s="47">
        <v>43544</v>
      </c>
      <c r="B290" s="49">
        <v>1306.4923319</v>
      </c>
      <c r="C290" s="49">
        <v>1336.6184669600002</v>
      </c>
      <c r="D290" s="49">
        <v>1322.4745149400001</v>
      </c>
      <c r="E290" s="49">
        <v>1324.5553614099999</v>
      </c>
      <c r="F290" s="49">
        <v>1327.46434791</v>
      </c>
      <c r="G290" s="49">
        <v>1314.61152292</v>
      </c>
      <c r="H290" s="49">
        <v>1273.7376468800001</v>
      </c>
      <c r="I290" s="49">
        <v>1247.98110636</v>
      </c>
      <c r="J290" s="49">
        <v>1199.2812635400001</v>
      </c>
      <c r="K290" s="49">
        <v>1175.93186298</v>
      </c>
      <c r="L290" s="49">
        <v>1173.1975241600001</v>
      </c>
      <c r="M290" s="49">
        <v>1195.4437790100001</v>
      </c>
      <c r="N290" s="49">
        <v>1228.5452947700001</v>
      </c>
      <c r="O290" s="49">
        <v>1239.7254915799999</v>
      </c>
      <c r="P290" s="49">
        <v>1253.1836865700002</v>
      </c>
      <c r="Q290" s="49">
        <v>1247.6310569500001</v>
      </c>
      <c r="R290" s="49">
        <v>1221.6996028400001</v>
      </c>
      <c r="S290" s="49">
        <v>1181.12987789</v>
      </c>
      <c r="T290" s="49">
        <v>1168.9090375999999</v>
      </c>
      <c r="U290" s="49">
        <v>1141.38609701</v>
      </c>
      <c r="V290" s="49">
        <v>1132.8925852099999</v>
      </c>
      <c r="W290" s="49">
        <v>1129.8765502699998</v>
      </c>
      <c r="X290" s="49">
        <v>1164.95730916</v>
      </c>
      <c r="Y290" s="49">
        <v>1216.6479846300001</v>
      </c>
    </row>
    <row r="291" spans="1:25" x14ac:dyDescent="0.3">
      <c r="A291" s="47">
        <v>43545</v>
      </c>
      <c r="B291" s="49">
        <v>1264.0748880400001</v>
      </c>
      <c r="C291" s="49">
        <v>1303.3224241400001</v>
      </c>
      <c r="D291" s="49">
        <v>1325.5012632200001</v>
      </c>
      <c r="E291" s="49">
        <v>1334.0741739100001</v>
      </c>
      <c r="F291" s="49">
        <v>1344.3679202100002</v>
      </c>
      <c r="G291" s="49">
        <v>1312.4976105800001</v>
      </c>
      <c r="H291" s="49">
        <v>1259.7531845200001</v>
      </c>
      <c r="I291" s="49">
        <v>1203.6880342100001</v>
      </c>
      <c r="J291" s="49">
        <v>1159.1039346100001</v>
      </c>
      <c r="K291" s="49">
        <v>1151.50742487</v>
      </c>
      <c r="L291" s="49">
        <v>1175.43461247</v>
      </c>
      <c r="M291" s="49">
        <v>1217.9907249</v>
      </c>
      <c r="N291" s="49">
        <v>1258.69155056</v>
      </c>
      <c r="O291" s="49">
        <v>1278.0919563000002</v>
      </c>
      <c r="P291" s="49">
        <v>1288.7352807699999</v>
      </c>
      <c r="Q291" s="49">
        <v>1284.20138318</v>
      </c>
      <c r="R291" s="49">
        <v>1258.1141637600001</v>
      </c>
      <c r="S291" s="49">
        <v>1212.32188262</v>
      </c>
      <c r="T291" s="49">
        <v>1164.2336531800001</v>
      </c>
      <c r="U291" s="49">
        <v>1135.2306799599999</v>
      </c>
      <c r="V291" s="49">
        <v>1139.0955914899998</v>
      </c>
      <c r="W291" s="49">
        <v>1149.8443063499999</v>
      </c>
      <c r="X291" s="49">
        <v>1213.9273850300001</v>
      </c>
      <c r="Y291" s="49">
        <v>1271.7535147900001</v>
      </c>
    </row>
    <row r="292" spans="1:25" x14ac:dyDescent="0.3">
      <c r="A292" s="47">
        <v>43546</v>
      </c>
      <c r="B292" s="49">
        <v>1290.6240085300001</v>
      </c>
      <c r="C292" s="49">
        <v>1344.57711543</v>
      </c>
      <c r="D292" s="49">
        <v>1340.4471104100001</v>
      </c>
      <c r="E292" s="49">
        <v>1343.29309973</v>
      </c>
      <c r="F292" s="49">
        <v>1349.09303125</v>
      </c>
      <c r="G292" s="49">
        <v>1339.7337280800002</v>
      </c>
      <c r="H292" s="49">
        <v>1283.4284684900001</v>
      </c>
      <c r="I292" s="49">
        <v>1241.2723641900002</v>
      </c>
      <c r="J292" s="49">
        <v>1211.5596196000001</v>
      </c>
      <c r="K292" s="49">
        <v>1193.20867542</v>
      </c>
      <c r="L292" s="49">
        <v>1197.6080344400002</v>
      </c>
      <c r="M292" s="49">
        <v>1216.8509485100001</v>
      </c>
      <c r="N292" s="49">
        <v>1228.6121492400002</v>
      </c>
      <c r="O292" s="49">
        <v>1225.4209002800001</v>
      </c>
      <c r="P292" s="49">
        <v>1232.0328407100001</v>
      </c>
      <c r="Q292" s="49">
        <v>1233.2480957500002</v>
      </c>
      <c r="R292" s="49">
        <v>1224.5520678400001</v>
      </c>
      <c r="S292" s="49">
        <v>1185.8018324100001</v>
      </c>
      <c r="T292" s="49">
        <v>1163.7946185999999</v>
      </c>
      <c r="U292" s="49">
        <v>1159.4551210700001</v>
      </c>
      <c r="V292" s="49">
        <v>1163.1853067000002</v>
      </c>
      <c r="W292" s="49">
        <v>1161.4031422800001</v>
      </c>
      <c r="X292" s="49">
        <v>1206.12482774</v>
      </c>
      <c r="Y292" s="49">
        <v>1253.83712754</v>
      </c>
    </row>
    <row r="293" spans="1:25" x14ac:dyDescent="0.3">
      <c r="A293" s="47">
        <v>43547</v>
      </c>
      <c r="B293" s="49">
        <v>1254.9166431200001</v>
      </c>
      <c r="C293" s="49">
        <v>1279.7913244900001</v>
      </c>
      <c r="D293" s="49">
        <v>1298.8681695800001</v>
      </c>
      <c r="E293" s="49">
        <v>1307.7877266700002</v>
      </c>
      <c r="F293" s="49">
        <v>1304.9461482800002</v>
      </c>
      <c r="G293" s="49">
        <v>1316.2866282499999</v>
      </c>
      <c r="H293" s="49">
        <v>1323.25490833</v>
      </c>
      <c r="I293" s="49">
        <v>1336.37856672</v>
      </c>
      <c r="J293" s="49">
        <v>1282.5938969000001</v>
      </c>
      <c r="K293" s="49">
        <v>1236.3551531600001</v>
      </c>
      <c r="L293" s="49">
        <v>1228.3189227299999</v>
      </c>
      <c r="M293" s="49">
        <v>1262.2549583800001</v>
      </c>
      <c r="N293" s="49">
        <v>1274.46488275</v>
      </c>
      <c r="O293" s="49">
        <v>1265.7630370800002</v>
      </c>
      <c r="P293" s="49">
        <v>1268.7914419200001</v>
      </c>
      <c r="Q293" s="49">
        <v>1269.4719143100001</v>
      </c>
      <c r="R293" s="49">
        <v>1242.0747396700001</v>
      </c>
      <c r="S293" s="49">
        <v>1202.3596543600001</v>
      </c>
      <c r="T293" s="49">
        <v>1193.5580054400002</v>
      </c>
      <c r="U293" s="49">
        <v>1186.38176709</v>
      </c>
      <c r="V293" s="49">
        <v>1184.9189374500002</v>
      </c>
      <c r="W293" s="49">
        <v>1186.1085752200001</v>
      </c>
      <c r="X293" s="49">
        <v>1224.2441037000001</v>
      </c>
      <c r="Y293" s="49">
        <v>1283.4336139000002</v>
      </c>
    </row>
    <row r="294" spans="1:25" x14ac:dyDescent="0.3">
      <c r="A294" s="47">
        <v>43548</v>
      </c>
      <c r="B294" s="49">
        <v>1262.0846165600001</v>
      </c>
      <c r="C294" s="49">
        <v>1277.1600198200001</v>
      </c>
      <c r="D294" s="49">
        <v>1339.9068179300002</v>
      </c>
      <c r="E294" s="49">
        <v>1360.1342959600001</v>
      </c>
      <c r="F294" s="49">
        <v>1348.66715535</v>
      </c>
      <c r="G294" s="49">
        <v>1345.82995261</v>
      </c>
      <c r="H294" s="49">
        <v>1336.4185621700001</v>
      </c>
      <c r="I294" s="49">
        <v>1297.08703201</v>
      </c>
      <c r="J294" s="49">
        <v>1269.0900529300002</v>
      </c>
      <c r="K294" s="49">
        <v>1236.22049229</v>
      </c>
      <c r="L294" s="49">
        <v>1230.0885000400001</v>
      </c>
      <c r="M294" s="49">
        <v>1212.6067628200001</v>
      </c>
      <c r="N294" s="49">
        <v>1200.8016259000001</v>
      </c>
      <c r="O294" s="49">
        <v>1204.25124835</v>
      </c>
      <c r="P294" s="49">
        <v>1232.1023219100002</v>
      </c>
      <c r="Q294" s="49">
        <v>1246.6903425099999</v>
      </c>
      <c r="R294" s="49">
        <v>1236.43615963</v>
      </c>
      <c r="S294" s="49">
        <v>1218.57113871</v>
      </c>
      <c r="T294" s="49">
        <v>1208.62989509</v>
      </c>
      <c r="U294" s="49">
        <v>1184.0676226</v>
      </c>
      <c r="V294" s="49">
        <v>1171.6586097300001</v>
      </c>
      <c r="W294" s="49">
        <v>1176.2239593900001</v>
      </c>
      <c r="X294" s="49">
        <v>1234.2283346200002</v>
      </c>
      <c r="Y294" s="49">
        <v>1300.2951546700001</v>
      </c>
    </row>
    <row r="295" spans="1:25" x14ac:dyDescent="0.3">
      <c r="A295" s="47">
        <v>43549</v>
      </c>
      <c r="B295" s="49">
        <v>1257.9739423600001</v>
      </c>
      <c r="C295" s="49">
        <v>1268.13634505</v>
      </c>
      <c r="D295" s="49">
        <v>1292.1138611700001</v>
      </c>
      <c r="E295" s="49">
        <v>1287.21249016</v>
      </c>
      <c r="F295" s="49">
        <v>1285.46295792</v>
      </c>
      <c r="G295" s="49">
        <v>1277.8908625200002</v>
      </c>
      <c r="H295" s="49">
        <v>1255.2785010900002</v>
      </c>
      <c r="I295" s="49">
        <v>1244.32962632</v>
      </c>
      <c r="J295" s="49">
        <v>1199.6086879300001</v>
      </c>
      <c r="K295" s="49">
        <v>1211.5073618199999</v>
      </c>
      <c r="L295" s="49">
        <v>1232.9485638400001</v>
      </c>
      <c r="M295" s="49">
        <v>1264.26730236</v>
      </c>
      <c r="N295" s="49">
        <v>1301.7626385600001</v>
      </c>
      <c r="O295" s="49">
        <v>1307.5479726900001</v>
      </c>
      <c r="P295" s="49">
        <v>1309.0822471400002</v>
      </c>
      <c r="Q295" s="49">
        <v>1305.3644457099999</v>
      </c>
      <c r="R295" s="49">
        <v>1282.5315265900001</v>
      </c>
      <c r="S295" s="49">
        <v>1246.5939132400001</v>
      </c>
      <c r="T295" s="49">
        <v>1228.15002125</v>
      </c>
      <c r="U295" s="49">
        <v>1209.04074438</v>
      </c>
      <c r="V295" s="49">
        <v>1202.6249812300002</v>
      </c>
      <c r="W295" s="49">
        <v>1197.9029516200001</v>
      </c>
      <c r="X295" s="49">
        <v>1237.05641698</v>
      </c>
      <c r="Y295" s="49">
        <v>1281.0394117999999</v>
      </c>
    </row>
    <row r="296" spans="1:25" x14ac:dyDescent="0.3">
      <c r="A296" s="47">
        <v>43550</v>
      </c>
      <c r="B296" s="49">
        <v>1260.1257121400001</v>
      </c>
      <c r="C296" s="49">
        <v>1307.3557893300001</v>
      </c>
      <c r="D296" s="49">
        <v>1355.7931347900001</v>
      </c>
      <c r="E296" s="49">
        <v>1367.1651529700002</v>
      </c>
      <c r="F296" s="49">
        <v>1350.1138884000002</v>
      </c>
      <c r="G296" s="49">
        <v>1338.1806036</v>
      </c>
      <c r="H296" s="49">
        <v>1282.67004443</v>
      </c>
      <c r="I296" s="49">
        <v>1255.3020532099999</v>
      </c>
      <c r="J296" s="49">
        <v>1210.6599341200001</v>
      </c>
      <c r="K296" s="49">
        <v>1196.6085400000002</v>
      </c>
      <c r="L296" s="49">
        <v>1194.4635810500001</v>
      </c>
      <c r="M296" s="49">
        <v>1213.2616943</v>
      </c>
      <c r="N296" s="49">
        <v>1237.2753777200001</v>
      </c>
      <c r="O296" s="49">
        <v>1244.5218808600002</v>
      </c>
      <c r="P296" s="49">
        <v>1259.7397057800001</v>
      </c>
      <c r="Q296" s="49">
        <v>1256.97615507</v>
      </c>
      <c r="R296" s="49">
        <v>1238.76055937</v>
      </c>
      <c r="S296" s="49">
        <v>1196.51710508</v>
      </c>
      <c r="T296" s="49">
        <v>1183.7099378100002</v>
      </c>
      <c r="U296" s="49">
        <v>1168.6382242600002</v>
      </c>
      <c r="V296" s="49">
        <v>1168.8460813900001</v>
      </c>
      <c r="W296" s="49">
        <v>1172.2984057600002</v>
      </c>
      <c r="X296" s="49">
        <v>1220.6330335299999</v>
      </c>
      <c r="Y296" s="49">
        <v>1274.4307862000001</v>
      </c>
    </row>
    <row r="297" spans="1:25" x14ac:dyDescent="0.3">
      <c r="A297" s="47">
        <v>43551</v>
      </c>
      <c r="B297" s="49">
        <v>1310.5163859200002</v>
      </c>
      <c r="C297" s="49">
        <v>1330.6161247700002</v>
      </c>
      <c r="D297" s="49">
        <v>1349.4845513099999</v>
      </c>
      <c r="E297" s="49">
        <v>1358.5796114300001</v>
      </c>
      <c r="F297" s="49">
        <v>1362.59281388</v>
      </c>
      <c r="G297" s="49">
        <v>1326.8229048000001</v>
      </c>
      <c r="H297" s="49">
        <v>1299.92579011</v>
      </c>
      <c r="I297" s="49">
        <v>1249.11851957</v>
      </c>
      <c r="J297" s="49">
        <v>1204.8549899100001</v>
      </c>
      <c r="K297" s="49">
        <v>1191.17360424</v>
      </c>
      <c r="L297" s="49">
        <v>1194.0268086200001</v>
      </c>
      <c r="M297" s="49">
        <v>1208.9010248300001</v>
      </c>
      <c r="N297" s="49">
        <v>1251.12081435</v>
      </c>
      <c r="O297" s="49">
        <v>1255.9644210700001</v>
      </c>
      <c r="P297" s="49">
        <v>1276.0003202800001</v>
      </c>
      <c r="Q297" s="49">
        <v>1269.52996016</v>
      </c>
      <c r="R297" s="49">
        <v>1242.0275183100002</v>
      </c>
      <c r="S297" s="49">
        <v>1206.9012258600001</v>
      </c>
      <c r="T297" s="49">
        <v>1190.5795456999999</v>
      </c>
      <c r="U297" s="49">
        <v>1183.6151463400001</v>
      </c>
      <c r="V297" s="49">
        <v>1177.5525489800002</v>
      </c>
      <c r="W297" s="49">
        <v>1173.10008462</v>
      </c>
      <c r="X297" s="49">
        <v>1225.7255984200001</v>
      </c>
      <c r="Y297" s="49">
        <v>1274.7730795100001</v>
      </c>
    </row>
    <row r="298" spans="1:25" x14ac:dyDescent="0.3">
      <c r="A298" s="47">
        <v>43552</v>
      </c>
      <c r="B298" s="49">
        <v>1308.8070782899999</v>
      </c>
      <c r="C298" s="49">
        <v>1339.5207553700002</v>
      </c>
      <c r="D298" s="49">
        <v>1356.96842462</v>
      </c>
      <c r="E298" s="49">
        <v>1359.80033886</v>
      </c>
      <c r="F298" s="49">
        <v>1356.6309741</v>
      </c>
      <c r="G298" s="49">
        <v>1327.0572074300001</v>
      </c>
      <c r="H298" s="49">
        <v>1304.5239992700001</v>
      </c>
      <c r="I298" s="49">
        <v>1270.0964352200001</v>
      </c>
      <c r="J298" s="49">
        <v>1227.912221</v>
      </c>
      <c r="K298" s="49">
        <v>1202.95279351</v>
      </c>
      <c r="L298" s="49">
        <v>1210.3902514000001</v>
      </c>
      <c r="M298" s="49">
        <v>1221.3289398400002</v>
      </c>
      <c r="N298" s="49">
        <v>1264.8166244200002</v>
      </c>
      <c r="O298" s="49">
        <v>1272.2431122500002</v>
      </c>
      <c r="P298" s="49">
        <v>1282.90493853</v>
      </c>
      <c r="Q298" s="49">
        <v>1282.0089557700001</v>
      </c>
      <c r="R298" s="49">
        <v>1257.37028968</v>
      </c>
      <c r="S298" s="49">
        <v>1238.1656148300001</v>
      </c>
      <c r="T298" s="49">
        <v>1221.2035537400002</v>
      </c>
      <c r="U298" s="49">
        <v>1206.4815639600001</v>
      </c>
      <c r="V298" s="49">
        <v>1204.7597285700001</v>
      </c>
      <c r="W298" s="49">
        <v>1200.1025022600002</v>
      </c>
      <c r="X298" s="49">
        <v>1237.0525406700001</v>
      </c>
      <c r="Y298" s="49">
        <v>1296.5069550900002</v>
      </c>
    </row>
    <row r="299" spans="1:25" x14ac:dyDescent="0.3">
      <c r="A299" s="47">
        <v>43553</v>
      </c>
      <c r="B299" s="49">
        <v>1299.3230747000002</v>
      </c>
      <c r="C299" s="49">
        <v>1333.0025553099999</v>
      </c>
      <c r="D299" s="49">
        <v>1346.5566878100001</v>
      </c>
      <c r="E299" s="49">
        <v>1357.5925174399999</v>
      </c>
      <c r="F299" s="49">
        <v>1360.2022786500002</v>
      </c>
      <c r="G299" s="49">
        <v>1347.1065407300002</v>
      </c>
      <c r="H299" s="49">
        <v>1304.8321596800001</v>
      </c>
      <c r="I299" s="49">
        <v>1273.2127515000002</v>
      </c>
      <c r="J299" s="49">
        <v>1228.8591100200001</v>
      </c>
      <c r="K299" s="49">
        <v>1200.2885032200002</v>
      </c>
      <c r="L299" s="49">
        <v>1223.8425514099999</v>
      </c>
      <c r="M299" s="49">
        <v>1242.5572029200002</v>
      </c>
      <c r="N299" s="49">
        <v>1252.16057593</v>
      </c>
      <c r="O299" s="49">
        <v>1259.6618131700002</v>
      </c>
      <c r="P299" s="49">
        <v>1270.1179167400001</v>
      </c>
      <c r="Q299" s="49">
        <v>1269.0020424600002</v>
      </c>
      <c r="R299" s="49">
        <v>1246.09159249</v>
      </c>
      <c r="S299" s="49">
        <v>1217.9755258700002</v>
      </c>
      <c r="T299" s="49">
        <v>1205.6753538</v>
      </c>
      <c r="U299" s="49">
        <v>1177.6193059900002</v>
      </c>
      <c r="V299" s="49">
        <v>1172.4285256400001</v>
      </c>
      <c r="W299" s="49">
        <v>1153.5856072500001</v>
      </c>
      <c r="X299" s="49">
        <v>1204.9388041400002</v>
      </c>
      <c r="Y299" s="49">
        <v>1257.3600705900001</v>
      </c>
    </row>
    <row r="300" spans="1:25" x14ac:dyDescent="0.3">
      <c r="A300" s="47">
        <v>43554</v>
      </c>
      <c r="B300" s="49">
        <v>1279.0270254900001</v>
      </c>
      <c r="C300" s="49">
        <v>1288.3086078800002</v>
      </c>
      <c r="D300" s="49">
        <v>1311.7385517600001</v>
      </c>
      <c r="E300" s="49">
        <v>1322.5253307900002</v>
      </c>
      <c r="F300" s="49">
        <v>1321.7205935800002</v>
      </c>
      <c r="G300" s="49">
        <v>1312.4015801600001</v>
      </c>
      <c r="H300" s="49">
        <v>1294.8862735500002</v>
      </c>
      <c r="I300" s="49">
        <v>1266.6098237200001</v>
      </c>
      <c r="J300" s="49">
        <v>1193.0533777600001</v>
      </c>
      <c r="K300" s="49">
        <v>1163.8570956400001</v>
      </c>
      <c r="L300" s="49">
        <v>1158.0008275800001</v>
      </c>
      <c r="M300" s="49">
        <v>1174.7126066600001</v>
      </c>
      <c r="N300" s="49">
        <v>1211.1022679100001</v>
      </c>
      <c r="O300" s="49">
        <v>1229.40688146</v>
      </c>
      <c r="P300" s="49">
        <v>1232.2490776</v>
      </c>
      <c r="Q300" s="49">
        <v>1232.3539618300001</v>
      </c>
      <c r="R300" s="49">
        <v>1209.06480629</v>
      </c>
      <c r="S300" s="49">
        <v>1170.2753536700002</v>
      </c>
      <c r="T300" s="49">
        <v>1160.37249346</v>
      </c>
      <c r="U300" s="49">
        <v>1142.25778012</v>
      </c>
      <c r="V300" s="49">
        <v>1127.1193210599999</v>
      </c>
      <c r="W300" s="49">
        <v>1134.41846949</v>
      </c>
      <c r="X300" s="49">
        <v>1180.2197683500001</v>
      </c>
      <c r="Y300" s="49">
        <v>1243.2193323800002</v>
      </c>
    </row>
    <row r="301" spans="1:25" x14ac:dyDescent="0.3">
      <c r="A301" s="47">
        <v>43555</v>
      </c>
      <c r="B301" s="49">
        <v>1273.6773433500002</v>
      </c>
      <c r="C301" s="49">
        <v>1300.92213765</v>
      </c>
      <c r="D301" s="49">
        <v>1321.5347881000002</v>
      </c>
      <c r="E301" s="49">
        <v>1330.1778977100003</v>
      </c>
      <c r="F301" s="49">
        <v>1331.4912452000001</v>
      </c>
      <c r="G301" s="49">
        <v>1325.8610469400001</v>
      </c>
      <c r="H301" s="49">
        <v>1301.3373997799999</v>
      </c>
      <c r="I301" s="49">
        <v>1262.5628056300002</v>
      </c>
      <c r="J301" s="49">
        <v>1198.73024723</v>
      </c>
      <c r="K301" s="49">
        <v>1165.5449853200003</v>
      </c>
      <c r="L301" s="49">
        <v>1164.1998161700001</v>
      </c>
      <c r="M301" s="49">
        <v>1192.1986208600001</v>
      </c>
      <c r="N301" s="49">
        <v>1231.1066205100001</v>
      </c>
      <c r="O301" s="49">
        <v>1243.2947986600002</v>
      </c>
      <c r="P301" s="49">
        <v>1253.30488175</v>
      </c>
      <c r="Q301" s="49">
        <v>1249.5933702000002</v>
      </c>
      <c r="R301" s="49">
        <v>1219.2844083800001</v>
      </c>
      <c r="S301" s="49">
        <v>1185.1817837500002</v>
      </c>
      <c r="T301" s="49">
        <v>1157.9910090100002</v>
      </c>
      <c r="U301" s="49">
        <v>1140.85983001</v>
      </c>
      <c r="V301" s="49">
        <v>1122.58770127</v>
      </c>
      <c r="W301" s="49">
        <v>1120.76540456</v>
      </c>
      <c r="X301" s="49">
        <v>1164.6682085100001</v>
      </c>
      <c r="Y301" s="49">
        <v>1228.6837795500001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1565.8599226700003</v>
      </c>
      <c r="C305" s="49">
        <v>1596.0587339400001</v>
      </c>
      <c r="D305" s="49">
        <v>1611.1484913100003</v>
      </c>
      <c r="E305" s="49">
        <v>1649.2423528100003</v>
      </c>
      <c r="F305" s="49">
        <v>1648.7385208300002</v>
      </c>
      <c r="G305" s="49">
        <v>1596.57827731</v>
      </c>
      <c r="H305" s="49">
        <v>1545.0701055700001</v>
      </c>
      <c r="I305" s="49">
        <v>1503.7551156900001</v>
      </c>
      <c r="J305" s="49">
        <v>1477.0840962300001</v>
      </c>
      <c r="K305" s="49">
        <v>1461.83650468</v>
      </c>
      <c r="L305" s="49">
        <v>1474.30599626</v>
      </c>
      <c r="M305" s="49">
        <v>1492.4293690200002</v>
      </c>
      <c r="N305" s="49">
        <v>1519.0502083200001</v>
      </c>
      <c r="O305" s="49">
        <v>1530.38939635</v>
      </c>
      <c r="P305" s="49">
        <v>1535.5216520200001</v>
      </c>
      <c r="Q305" s="49">
        <v>1531.4058674500002</v>
      </c>
      <c r="R305" s="49">
        <v>1501.1823926900001</v>
      </c>
      <c r="S305" s="49">
        <v>1469.5741181800001</v>
      </c>
      <c r="T305" s="49">
        <v>1454.06746905</v>
      </c>
      <c r="U305" s="49">
        <v>1434.5615793900001</v>
      </c>
      <c r="V305" s="49">
        <v>1436.1442560700002</v>
      </c>
      <c r="W305" s="49">
        <v>1446.01021614</v>
      </c>
      <c r="X305" s="49">
        <v>1489.80823117</v>
      </c>
      <c r="Y305" s="49">
        <v>1542.09230501</v>
      </c>
    </row>
    <row r="306" spans="1:25" x14ac:dyDescent="0.3">
      <c r="A306" s="47">
        <v>43526</v>
      </c>
      <c r="B306" s="49">
        <v>1576.42425172</v>
      </c>
      <c r="C306" s="49">
        <v>1593.9804662300003</v>
      </c>
      <c r="D306" s="49">
        <v>1615.1600909400001</v>
      </c>
      <c r="E306" s="49">
        <v>1615.1869540500002</v>
      </c>
      <c r="F306" s="49">
        <v>1622.4914531100001</v>
      </c>
      <c r="G306" s="49">
        <v>1611.01598152</v>
      </c>
      <c r="H306" s="49">
        <v>1593.22286179</v>
      </c>
      <c r="I306" s="49">
        <v>1533.9999009500002</v>
      </c>
      <c r="J306" s="49">
        <v>1484.7946036900003</v>
      </c>
      <c r="K306" s="49">
        <v>1466.3574058200002</v>
      </c>
      <c r="L306" s="49">
        <v>1459.8579189400002</v>
      </c>
      <c r="M306" s="49">
        <v>1482.4913251800001</v>
      </c>
      <c r="N306" s="49">
        <v>1528.58749971</v>
      </c>
      <c r="O306" s="49">
        <v>1531.9097250100001</v>
      </c>
      <c r="P306" s="49">
        <v>1552.7222947200003</v>
      </c>
      <c r="Q306" s="49">
        <v>1550.00528902</v>
      </c>
      <c r="R306" s="49">
        <v>1514.3207673700001</v>
      </c>
      <c r="S306" s="49">
        <v>1474.7071184500001</v>
      </c>
      <c r="T306" s="49">
        <v>1448.6488553600002</v>
      </c>
      <c r="U306" s="49">
        <v>1419.9348084900003</v>
      </c>
      <c r="V306" s="49">
        <v>1412.3404089600001</v>
      </c>
      <c r="W306" s="49">
        <v>1419.5492381900001</v>
      </c>
      <c r="X306" s="49">
        <v>1462.8875094</v>
      </c>
      <c r="Y306" s="49">
        <v>1521.35208354</v>
      </c>
    </row>
    <row r="307" spans="1:25" x14ac:dyDescent="0.3">
      <c r="A307" s="47">
        <v>43527</v>
      </c>
      <c r="B307" s="49">
        <v>1550.59392828</v>
      </c>
      <c r="C307" s="49">
        <v>1574.6675740800001</v>
      </c>
      <c r="D307" s="49">
        <v>1602.3660373600001</v>
      </c>
      <c r="E307" s="49">
        <v>1600.4021599000002</v>
      </c>
      <c r="F307" s="49">
        <v>1614.7987271400002</v>
      </c>
      <c r="G307" s="49">
        <v>1603.9188156600001</v>
      </c>
      <c r="H307" s="49">
        <v>1594.8307933300002</v>
      </c>
      <c r="I307" s="49">
        <v>1550.1371007000002</v>
      </c>
      <c r="J307" s="49">
        <v>1488.1801592100001</v>
      </c>
      <c r="K307" s="49">
        <v>1436.3190634100001</v>
      </c>
      <c r="L307" s="49">
        <v>1421.27280883</v>
      </c>
      <c r="M307" s="49">
        <v>1441.8791969400002</v>
      </c>
      <c r="N307" s="49">
        <v>1461.2922999800003</v>
      </c>
      <c r="O307" s="49">
        <v>1465.2585942000001</v>
      </c>
      <c r="P307" s="49">
        <v>1479.0495163800001</v>
      </c>
      <c r="Q307" s="49">
        <v>1492.79623993</v>
      </c>
      <c r="R307" s="49">
        <v>1500.6781021500001</v>
      </c>
      <c r="S307" s="49">
        <v>1465.4931769300001</v>
      </c>
      <c r="T307" s="49">
        <v>1448.5470048100001</v>
      </c>
      <c r="U307" s="49">
        <v>1393.7647251800001</v>
      </c>
      <c r="V307" s="49">
        <v>1393.9624547100002</v>
      </c>
      <c r="W307" s="49">
        <v>1396.7770890900001</v>
      </c>
      <c r="X307" s="49">
        <v>1442.5188220100001</v>
      </c>
      <c r="Y307" s="49">
        <v>1503.3738998600002</v>
      </c>
    </row>
    <row r="308" spans="1:25" x14ac:dyDescent="0.3">
      <c r="A308" s="47">
        <v>43528</v>
      </c>
      <c r="B308" s="49">
        <v>1591.4167901800001</v>
      </c>
      <c r="C308" s="49">
        <v>1614.5356710400001</v>
      </c>
      <c r="D308" s="49">
        <v>1613.1256008600001</v>
      </c>
      <c r="E308" s="49">
        <v>1613.2784139</v>
      </c>
      <c r="F308" s="49">
        <v>1646.1483166600001</v>
      </c>
      <c r="G308" s="49">
        <v>1617.4678762800002</v>
      </c>
      <c r="H308" s="49">
        <v>1587.3305290900003</v>
      </c>
      <c r="I308" s="49">
        <v>1523.8416945500003</v>
      </c>
      <c r="J308" s="49">
        <v>1491.0419793600001</v>
      </c>
      <c r="K308" s="49">
        <v>1469.3836490200001</v>
      </c>
      <c r="L308" s="49">
        <v>1462.03699478</v>
      </c>
      <c r="M308" s="49">
        <v>1477.50231695</v>
      </c>
      <c r="N308" s="49">
        <v>1502.0976850700001</v>
      </c>
      <c r="O308" s="49">
        <v>1509.9155215400001</v>
      </c>
      <c r="P308" s="49">
        <v>1517.0968467900002</v>
      </c>
      <c r="Q308" s="49">
        <v>1516.6533157500003</v>
      </c>
      <c r="R308" s="49">
        <v>1488.9615961200002</v>
      </c>
      <c r="S308" s="49">
        <v>1429.6215429900001</v>
      </c>
      <c r="T308" s="49">
        <v>1412.9763988600002</v>
      </c>
      <c r="U308" s="49">
        <v>1399.6670064900002</v>
      </c>
      <c r="V308" s="49">
        <v>1400.3222574900001</v>
      </c>
      <c r="W308" s="49">
        <v>1406.7926395900001</v>
      </c>
      <c r="X308" s="49">
        <v>1450.8331525100002</v>
      </c>
      <c r="Y308" s="49">
        <v>1491.8410595</v>
      </c>
    </row>
    <row r="309" spans="1:25" x14ac:dyDescent="0.3">
      <c r="A309" s="47">
        <v>43529</v>
      </c>
      <c r="B309" s="49">
        <v>1513.5946803000002</v>
      </c>
      <c r="C309" s="49">
        <v>1539.0452342800002</v>
      </c>
      <c r="D309" s="49">
        <v>1564.3918266700002</v>
      </c>
      <c r="E309" s="49">
        <v>1570.20237752</v>
      </c>
      <c r="F309" s="49">
        <v>1580.1607981400002</v>
      </c>
      <c r="G309" s="49">
        <v>1557.6348325900001</v>
      </c>
      <c r="H309" s="49">
        <v>1517.6702454900001</v>
      </c>
      <c r="I309" s="49">
        <v>1466.8317865400002</v>
      </c>
      <c r="J309" s="49">
        <v>1438.5347817000002</v>
      </c>
      <c r="K309" s="49">
        <v>1416.8552515800002</v>
      </c>
      <c r="L309" s="49">
        <v>1414.88346744</v>
      </c>
      <c r="M309" s="49">
        <v>1448.3610877200001</v>
      </c>
      <c r="N309" s="49">
        <v>1483.00728209</v>
      </c>
      <c r="O309" s="49">
        <v>1480.5777446100001</v>
      </c>
      <c r="P309" s="49">
        <v>1513.93543671</v>
      </c>
      <c r="Q309" s="49">
        <v>1508.48734165</v>
      </c>
      <c r="R309" s="49">
        <v>1477.9618835400001</v>
      </c>
      <c r="S309" s="49">
        <v>1438.3072683200003</v>
      </c>
      <c r="T309" s="49">
        <v>1417.8527532600001</v>
      </c>
      <c r="U309" s="49">
        <v>1389.9394117300001</v>
      </c>
      <c r="V309" s="49">
        <v>1391.6494774500002</v>
      </c>
      <c r="W309" s="49">
        <v>1401.3675919900002</v>
      </c>
      <c r="X309" s="49">
        <v>1454.68128983</v>
      </c>
      <c r="Y309" s="49">
        <v>1501.4580141600002</v>
      </c>
    </row>
    <row r="310" spans="1:25" x14ac:dyDescent="0.3">
      <c r="A310" s="47">
        <v>43530</v>
      </c>
      <c r="B310" s="49">
        <v>1572.7592925200001</v>
      </c>
      <c r="C310" s="49">
        <v>1592.86881898</v>
      </c>
      <c r="D310" s="49">
        <v>1587.5007897300002</v>
      </c>
      <c r="E310" s="49">
        <v>1583.23904322</v>
      </c>
      <c r="F310" s="49">
        <v>1582.0916204200003</v>
      </c>
      <c r="G310" s="49">
        <v>1572.7302012800001</v>
      </c>
      <c r="H310" s="49">
        <v>1553.4549417600001</v>
      </c>
      <c r="I310" s="49">
        <v>1516.0324832000001</v>
      </c>
      <c r="J310" s="49">
        <v>1475.4759743300001</v>
      </c>
      <c r="K310" s="49">
        <v>1457.4164167100002</v>
      </c>
      <c r="L310" s="49">
        <v>1450.7211925500001</v>
      </c>
      <c r="M310" s="49">
        <v>1486.2310357700003</v>
      </c>
      <c r="N310" s="49">
        <v>1530.0970789100002</v>
      </c>
      <c r="O310" s="49">
        <v>1532.6632612800001</v>
      </c>
      <c r="P310" s="49">
        <v>1549.43239571</v>
      </c>
      <c r="Q310" s="49">
        <v>1550.6927078200001</v>
      </c>
      <c r="R310" s="49">
        <v>1535.6166539300002</v>
      </c>
      <c r="S310" s="49">
        <v>1493.1745057100002</v>
      </c>
      <c r="T310" s="49">
        <v>1470.6148493600001</v>
      </c>
      <c r="U310" s="49">
        <v>1422.5419634600003</v>
      </c>
      <c r="V310" s="49">
        <v>1424.80623178</v>
      </c>
      <c r="W310" s="49">
        <v>1413.9937415900001</v>
      </c>
      <c r="X310" s="49">
        <v>1450.59737275</v>
      </c>
      <c r="Y310" s="49">
        <v>1490.2337198200003</v>
      </c>
    </row>
    <row r="311" spans="1:25" x14ac:dyDescent="0.3">
      <c r="A311" s="47">
        <v>43531</v>
      </c>
      <c r="B311" s="49">
        <v>1567.4363470400001</v>
      </c>
      <c r="C311" s="49">
        <v>1588.4484315500001</v>
      </c>
      <c r="D311" s="49">
        <v>1578.95953586</v>
      </c>
      <c r="E311" s="49">
        <v>1576.8779446800002</v>
      </c>
      <c r="F311" s="49">
        <v>1578.1305692800001</v>
      </c>
      <c r="G311" s="49">
        <v>1572.0632389900002</v>
      </c>
      <c r="H311" s="49">
        <v>1543.51074341</v>
      </c>
      <c r="I311" s="49">
        <v>1501.66836504</v>
      </c>
      <c r="J311" s="49">
        <v>1461.12246241</v>
      </c>
      <c r="K311" s="49">
        <v>1447.7233121200002</v>
      </c>
      <c r="L311" s="49">
        <v>1453.7106916100001</v>
      </c>
      <c r="M311" s="49">
        <v>1480.8279230500002</v>
      </c>
      <c r="N311" s="49">
        <v>1527.0797340900001</v>
      </c>
      <c r="O311" s="49">
        <v>1536.6499098500001</v>
      </c>
      <c r="P311" s="49">
        <v>1547.8090176000001</v>
      </c>
      <c r="Q311" s="49">
        <v>1549.3427723600003</v>
      </c>
      <c r="R311" s="49">
        <v>1525.3048575500002</v>
      </c>
      <c r="S311" s="49">
        <v>1493.5095413200002</v>
      </c>
      <c r="T311" s="49">
        <v>1452.7755326400002</v>
      </c>
      <c r="U311" s="49">
        <v>1437.9783074100001</v>
      </c>
      <c r="V311" s="49">
        <v>1438.2458612700002</v>
      </c>
      <c r="W311" s="49">
        <v>1441.5832823400001</v>
      </c>
      <c r="X311" s="49">
        <v>1484.1427920900001</v>
      </c>
      <c r="Y311" s="49">
        <v>1534.03820374</v>
      </c>
    </row>
    <row r="312" spans="1:25" x14ac:dyDescent="0.3">
      <c r="A312" s="47">
        <v>43532</v>
      </c>
      <c r="B312" s="49">
        <v>1574.4652023800002</v>
      </c>
      <c r="C312" s="49">
        <v>1601.3232501700002</v>
      </c>
      <c r="D312" s="49">
        <v>1614.5837807500002</v>
      </c>
      <c r="E312" s="49">
        <v>1616.2280300700002</v>
      </c>
      <c r="F312" s="49">
        <v>1611.9614102600001</v>
      </c>
      <c r="G312" s="49">
        <v>1604.2947983900001</v>
      </c>
      <c r="H312" s="49">
        <v>1586.4392719300001</v>
      </c>
      <c r="I312" s="49">
        <v>1536.4355536600001</v>
      </c>
      <c r="J312" s="49">
        <v>1467.3971191200001</v>
      </c>
      <c r="K312" s="49">
        <v>1429.2154690500001</v>
      </c>
      <c r="L312" s="49">
        <v>1426.0140046300003</v>
      </c>
      <c r="M312" s="49">
        <v>1446.0895454500001</v>
      </c>
      <c r="N312" s="49">
        <v>1495.93763782</v>
      </c>
      <c r="O312" s="49">
        <v>1496.8445575600001</v>
      </c>
      <c r="P312" s="49">
        <v>1515.9733342500001</v>
      </c>
      <c r="Q312" s="49">
        <v>1513.90076421</v>
      </c>
      <c r="R312" s="49">
        <v>1485.2507234</v>
      </c>
      <c r="S312" s="49">
        <v>1452.83229527</v>
      </c>
      <c r="T312" s="49">
        <v>1422.0601781</v>
      </c>
      <c r="U312" s="49">
        <v>1402.04997181</v>
      </c>
      <c r="V312" s="49">
        <v>1400.2692243800002</v>
      </c>
      <c r="W312" s="49">
        <v>1398.4039534800002</v>
      </c>
      <c r="X312" s="49">
        <v>1438.0251526000002</v>
      </c>
      <c r="Y312" s="49">
        <v>1491.3068898900001</v>
      </c>
    </row>
    <row r="313" spans="1:25" x14ac:dyDescent="0.3">
      <c r="A313" s="47">
        <v>43533</v>
      </c>
      <c r="B313" s="49">
        <v>1520.2956802900001</v>
      </c>
      <c r="C313" s="49">
        <v>1544.3729023300002</v>
      </c>
      <c r="D313" s="49">
        <v>1579.5672649500002</v>
      </c>
      <c r="E313" s="49">
        <v>1569.8314319400001</v>
      </c>
      <c r="F313" s="49">
        <v>1590.75390148</v>
      </c>
      <c r="G313" s="49">
        <v>1581.4172310600002</v>
      </c>
      <c r="H313" s="49">
        <v>1571.40239114</v>
      </c>
      <c r="I313" s="49">
        <v>1514.8954054200001</v>
      </c>
      <c r="J313" s="49">
        <v>1460.6448364000003</v>
      </c>
      <c r="K313" s="49">
        <v>1452.1585803200001</v>
      </c>
      <c r="L313" s="49">
        <v>1448.6654317300001</v>
      </c>
      <c r="M313" s="49">
        <v>1473.85400235</v>
      </c>
      <c r="N313" s="49">
        <v>1510.9774542200003</v>
      </c>
      <c r="O313" s="49">
        <v>1529.00357859</v>
      </c>
      <c r="P313" s="49">
        <v>1547.44794585</v>
      </c>
      <c r="Q313" s="49">
        <v>1547.87405734</v>
      </c>
      <c r="R313" s="49">
        <v>1522.46490176</v>
      </c>
      <c r="S313" s="49">
        <v>1465.36851991</v>
      </c>
      <c r="T313" s="49">
        <v>1442.7324813500002</v>
      </c>
      <c r="U313" s="49">
        <v>1425.6378100700001</v>
      </c>
      <c r="V313" s="49">
        <v>1421.5232742100002</v>
      </c>
      <c r="W313" s="49">
        <v>1445.8018287500001</v>
      </c>
      <c r="X313" s="49">
        <v>1496.48356504</v>
      </c>
      <c r="Y313" s="49">
        <v>1512.15556152</v>
      </c>
    </row>
    <row r="314" spans="1:25" x14ac:dyDescent="0.3">
      <c r="A314" s="47">
        <v>43534</v>
      </c>
      <c r="B314" s="49">
        <v>1550.7129765500001</v>
      </c>
      <c r="C314" s="49">
        <v>1539.00205035</v>
      </c>
      <c r="D314" s="49">
        <v>1557.4277534400003</v>
      </c>
      <c r="E314" s="49">
        <v>1561.9624783600002</v>
      </c>
      <c r="F314" s="49">
        <v>1565.5474649000003</v>
      </c>
      <c r="G314" s="49">
        <v>1563.22798285</v>
      </c>
      <c r="H314" s="49">
        <v>1563.8751911000002</v>
      </c>
      <c r="I314" s="49">
        <v>1527.9898677300002</v>
      </c>
      <c r="J314" s="49">
        <v>1494.6243740700002</v>
      </c>
      <c r="K314" s="49">
        <v>1468.7328298100001</v>
      </c>
      <c r="L314" s="49">
        <v>1452.6265997600001</v>
      </c>
      <c r="M314" s="49">
        <v>1478.8973426300001</v>
      </c>
      <c r="N314" s="49">
        <v>1522.84457931</v>
      </c>
      <c r="O314" s="49">
        <v>1535.1984892400001</v>
      </c>
      <c r="P314" s="49">
        <v>1543.8917134600001</v>
      </c>
      <c r="Q314" s="49">
        <v>1537.4776968400001</v>
      </c>
      <c r="R314" s="49">
        <v>1520.0960182100002</v>
      </c>
      <c r="S314" s="49">
        <v>1481.9787070500001</v>
      </c>
      <c r="T314" s="49">
        <v>1461.1634515000001</v>
      </c>
      <c r="U314" s="49">
        <v>1421.04521398</v>
      </c>
      <c r="V314" s="49">
        <v>1410.4326672900002</v>
      </c>
      <c r="W314" s="49">
        <v>1413.5706786200001</v>
      </c>
      <c r="X314" s="49">
        <v>1458.7914103400001</v>
      </c>
      <c r="Y314" s="49">
        <v>1507.5793664800001</v>
      </c>
    </row>
    <row r="315" spans="1:25" x14ac:dyDescent="0.3">
      <c r="A315" s="47">
        <v>43535</v>
      </c>
      <c r="B315" s="49">
        <v>1537.6228017500002</v>
      </c>
      <c r="C315" s="49">
        <v>1546.5389625600001</v>
      </c>
      <c r="D315" s="49">
        <v>1570.4165489800002</v>
      </c>
      <c r="E315" s="49">
        <v>1568.0559458500002</v>
      </c>
      <c r="F315" s="49">
        <v>1571.9405108000001</v>
      </c>
      <c r="G315" s="49">
        <v>1579.6971535900002</v>
      </c>
      <c r="H315" s="49">
        <v>1549.1282457900002</v>
      </c>
      <c r="I315" s="49">
        <v>1536.3487895900003</v>
      </c>
      <c r="J315" s="49">
        <v>1512.4096763900002</v>
      </c>
      <c r="K315" s="49">
        <v>1466.0471621400002</v>
      </c>
      <c r="L315" s="49">
        <v>1469.9957897700001</v>
      </c>
      <c r="M315" s="49">
        <v>1487.5592609300002</v>
      </c>
      <c r="N315" s="49">
        <v>1523.2186496900001</v>
      </c>
      <c r="O315" s="49">
        <v>1536.2755554200003</v>
      </c>
      <c r="P315" s="49">
        <v>1546.16595246</v>
      </c>
      <c r="Q315" s="49">
        <v>1546.7266057100001</v>
      </c>
      <c r="R315" s="49">
        <v>1527.8390003</v>
      </c>
      <c r="S315" s="49">
        <v>1524.6148804600002</v>
      </c>
      <c r="T315" s="49">
        <v>1506.5168152800002</v>
      </c>
      <c r="U315" s="49">
        <v>1450.3072888500001</v>
      </c>
      <c r="V315" s="49">
        <v>1437.4420833000001</v>
      </c>
      <c r="W315" s="49">
        <v>1435.42381914</v>
      </c>
      <c r="X315" s="49">
        <v>1449.62653245</v>
      </c>
      <c r="Y315" s="49">
        <v>1488.6236054700003</v>
      </c>
    </row>
    <row r="316" spans="1:25" x14ac:dyDescent="0.3">
      <c r="A316" s="47">
        <v>43536</v>
      </c>
      <c r="B316" s="49">
        <v>1560.42582812</v>
      </c>
      <c r="C316" s="49">
        <v>1573.7472537600001</v>
      </c>
      <c r="D316" s="49">
        <v>1587.8010751700001</v>
      </c>
      <c r="E316" s="49">
        <v>1598.36085602</v>
      </c>
      <c r="F316" s="49">
        <v>1598.2231738</v>
      </c>
      <c r="G316" s="49">
        <v>1581.8442586200001</v>
      </c>
      <c r="H316" s="49">
        <v>1550.3225839300001</v>
      </c>
      <c r="I316" s="49">
        <v>1502.1056629600002</v>
      </c>
      <c r="J316" s="49">
        <v>1462.9567314700002</v>
      </c>
      <c r="K316" s="49">
        <v>1448.5411265800001</v>
      </c>
      <c r="L316" s="49">
        <v>1443.8277034300002</v>
      </c>
      <c r="M316" s="49">
        <v>1469.2235491700001</v>
      </c>
      <c r="N316" s="49">
        <v>1494.1644846200002</v>
      </c>
      <c r="O316" s="49">
        <v>1510.3069584300001</v>
      </c>
      <c r="P316" s="49">
        <v>1513.3430007400002</v>
      </c>
      <c r="Q316" s="49">
        <v>1505.3871381900001</v>
      </c>
      <c r="R316" s="49">
        <v>1488.0783424200001</v>
      </c>
      <c r="S316" s="49">
        <v>1456.6337122300001</v>
      </c>
      <c r="T316" s="49">
        <v>1436.4653521500002</v>
      </c>
      <c r="U316" s="49">
        <v>1428.90441108</v>
      </c>
      <c r="V316" s="49">
        <v>1443.8636342200002</v>
      </c>
      <c r="W316" s="49">
        <v>1478.63356449</v>
      </c>
      <c r="X316" s="49">
        <v>1538.4213011400002</v>
      </c>
      <c r="Y316" s="49">
        <v>1565.4625830500001</v>
      </c>
    </row>
    <row r="317" spans="1:25" x14ac:dyDescent="0.3">
      <c r="A317" s="47">
        <v>43537</v>
      </c>
      <c r="B317" s="49">
        <v>1573.7124331200002</v>
      </c>
      <c r="C317" s="49">
        <v>1601.7305748500003</v>
      </c>
      <c r="D317" s="49">
        <v>1617.5237635000001</v>
      </c>
      <c r="E317" s="49">
        <v>1625.18169674</v>
      </c>
      <c r="F317" s="49">
        <v>1633.1097677500002</v>
      </c>
      <c r="G317" s="49">
        <v>1625.4180446800001</v>
      </c>
      <c r="H317" s="49">
        <v>1581.1931937700001</v>
      </c>
      <c r="I317" s="49">
        <v>1524.6171421000001</v>
      </c>
      <c r="J317" s="49">
        <v>1483.4241739600002</v>
      </c>
      <c r="K317" s="49">
        <v>1448.6864459800001</v>
      </c>
      <c r="L317" s="49">
        <v>1452.62854793</v>
      </c>
      <c r="M317" s="49">
        <v>1472.61301331</v>
      </c>
      <c r="N317" s="49">
        <v>1502.7236020300002</v>
      </c>
      <c r="O317" s="49">
        <v>1518.8039391900002</v>
      </c>
      <c r="P317" s="49">
        <v>1534.62655012</v>
      </c>
      <c r="Q317" s="49">
        <v>1528.3209746800003</v>
      </c>
      <c r="R317" s="49">
        <v>1494.6837201100002</v>
      </c>
      <c r="S317" s="49">
        <v>1453.0089580400002</v>
      </c>
      <c r="T317" s="49">
        <v>1433.9589672000002</v>
      </c>
      <c r="U317" s="49">
        <v>1421.3163142100002</v>
      </c>
      <c r="V317" s="49">
        <v>1420.9659843900001</v>
      </c>
      <c r="W317" s="49">
        <v>1430.8880550900001</v>
      </c>
      <c r="X317" s="49">
        <v>1481.5267621100002</v>
      </c>
      <c r="Y317" s="49">
        <v>1518.94802613</v>
      </c>
    </row>
    <row r="318" spans="1:25" x14ac:dyDescent="0.3">
      <c r="A318" s="47">
        <v>43538</v>
      </c>
      <c r="B318" s="49">
        <v>1611.9127008800001</v>
      </c>
      <c r="C318" s="49">
        <v>1642.8452263300001</v>
      </c>
      <c r="D318" s="49">
        <v>1655.2359208000003</v>
      </c>
      <c r="E318" s="49">
        <v>1651.3356891000001</v>
      </c>
      <c r="F318" s="49">
        <v>1648.9912489400001</v>
      </c>
      <c r="G318" s="49">
        <v>1620.5857988500002</v>
      </c>
      <c r="H318" s="49">
        <v>1568.3170185100003</v>
      </c>
      <c r="I318" s="49">
        <v>1509.72355694</v>
      </c>
      <c r="J318" s="49">
        <v>1469.0301060100001</v>
      </c>
      <c r="K318" s="49">
        <v>1450.4716517300001</v>
      </c>
      <c r="L318" s="49">
        <v>1450.0814131900001</v>
      </c>
      <c r="M318" s="49">
        <v>1491.7439278900001</v>
      </c>
      <c r="N318" s="49">
        <v>1523.0586183200003</v>
      </c>
      <c r="O318" s="49">
        <v>1530.4366293100002</v>
      </c>
      <c r="P318" s="49">
        <v>1543.8969302300002</v>
      </c>
      <c r="Q318" s="49">
        <v>1542.1666748300001</v>
      </c>
      <c r="R318" s="49">
        <v>1513.1570379900002</v>
      </c>
      <c r="S318" s="49">
        <v>1474.6105262800002</v>
      </c>
      <c r="T318" s="49">
        <v>1448.2303841100002</v>
      </c>
      <c r="U318" s="49">
        <v>1409.7904408300001</v>
      </c>
      <c r="V318" s="49">
        <v>1401.75929348</v>
      </c>
      <c r="W318" s="49">
        <v>1399.87503655</v>
      </c>
      <c r="X318" s="49">
        <v>1418.8474376900001</v>
      </c>
      <c r="Y318" s="49">
        <v>1449.47223553</v>
      </c>
    </row>
    <row r="319" spans="1:25" x14ac:dyDescent="0.3">
      <c r="A319" s="47">
        <v>43539</v>
      </c>
      <c r="B319" s="49">
        <v>1576.4523088400001</v>
      </c>
      <c r="C319" s="49">
        <v>1636.74772588</v>
      </c>
      <c r="D319" s="49">
        <v>1637.5542538500001</v>
      </c>
      <c r="E319" s="49">
        <v>1645.0308752700003</v>
      </c>
      <c r="F319" s="49">
        <v>1638.1655268700001</v>
      </c>
      <c r="G319" s="49">
        <v>1614.5767256500001</v>
      </c>
      <c r="H319" s="49">
        <v>1570.1436439000001</v>
      </c>
      <c r="I319" s="49">
        <v>1526.3910864600002</v>
      </c>
      <c r="J319" s="49">
        <v>1493.0922660900001</v>
      </c>
      <c r="K319" s="49">
        <v>1490.2312416700001</v>
      </c>
      <c r="L319" s="49">
        <v>1496.2254985700001</v>
      </c>
      <c r="M319" s="49">
        <v>1509.0950188800002</v>
      </c>
      <c r="N319" s="49">
        <v>1510.9132052700002</v>
      </c>
      <c r="O319" s="49">
        <v>1521.2254851300002</v>
      </c>
      <c r="P319" s="49">
        <v>1543.43730142</v>
      </c>
      <c r="Q319" s="49">
        <v>1511.4677170100001</v>
      </c>
      <c r="R319" s="49">
        <v>1476.18069268</v>
      </c>
      <c r="S319" s="49">
        <v>1436.4104216400001</v>
      </c>
      <c r="T319" s="49">
        <v>1426.40346202</v>
      </c>
      <c r="U319" s="49">
        <v>1418.26211156</v>
      </c>
      <c r="V319" s="49">
        <v>1420.8043092400001</v>
      </c>
      <c r="W319" s="49">
        <v>1425.17517997</v>
      </c>
      <c r="X319" s="49">
        <v>1449.8589165900003</v>
      </c>
      <c r="Y319" s="49">
        <v>1488.8169495900001</v>
      </c>
    </row>
    <row r="320" spans="1:25" x14ac:dyDescent="0.3">
      <c r="A320" s="47">
        <v>43540</v>
      </c>
      <c r="B320" s="49">
        <v>1531.0196022500002</v>
      </c>
      <c r="C320" s="49">
        <v>1568.4103175300002</v>
      </c>
      <c r="D320" s="49">
        <v>1594.10632227</v>
      </c>
      <c r="E320" s="49">
        <v>1600.4929498800002</v>
      </c>
      <c r="F320" s="49">
        <v>1617.0623756300001</v>
      </c>
      <c r="G320" s="49">
        <v>1607.7747824500002</v>
      </c>
      <c r="H320" s="49">
        <v>1579.2869475700002</v>
      </c>
      <c r="I320" s="49">
        <v>1512.2177729700002</v>
      </c>
      <c r="J320" s="49">
        <v>1441.8266323300002</v>
      </c>
      <c r="K320" s="49">
        <v>1428.83248955</v>
      </c>
      <c r="L320" s="49">
        <v>1445.5096760500001</v>
      </c>
      <c r="M320" s="49">
        <v>1476.31831861</v>
      </c>
      <c r="N320" s="49">
        <v>1509.22920299</v>
      </c>
      <c r="O320" s="49">
        <v>1524.1321418300001</v>
      </c>
      <c r="P320" s="49">
        <v>1517.0369473700002</v>
      </c>
      <c r="Q320" s="49">
        <v>1520.6723431100002</v>
      </c>
      <c r="R320" s="49">
        <v>1498.1836374700001</v>
      </c>
      <c r="S320" s="49">
        <v>1453.21976236</v>
      </c>
      <c r="T320" s="49">
        <v>1439.3708682300003</v>
      </c>
      <c r="U320" s="49">
        <v>1422.9844370300002</v>
      </c>
      <c r="V320" s="49">
        <v>1406.2320957300001</v>
      </c>
      <c r="W320" s="49">
        <v>1416.1770855300001</v>
      </c>
      <c r="X320" s="49">
        <v>1454.3653141500001</v>
      </c>
      <c r="Y320" s="49">
        <v>1501.13633682</v>
      </c>
    </row>
    <row r="321" spans="1:25" x14ac:dyDescent="0.3">
      <c r="A321" s="47">
        <v>43541</v>
      </c>
      <c r="B321" s="49">
        <v>1539.0858056800002</v>
      </c>
      <c r="C321" s="49">
        <v>1571.0683004500002</v>
      </c>
      <c r="D321" s="49">
        <v>1578.6817354500001</v>
      </c>
      <c r="E321" s="49">
        <v>1583.7569890600003</v>
      </c>
      <c r="F321" s="49">
        <v>1600.8431999300001</v>
      </c>
      <c r="G321" s="49">
        <v>1614.07460657</v>
      </c>
      <c r="H321" s="49">
        <v>1568.9506207100001</v>
      </c>
      <c r="I321" s="49">
        <v>1517.6335978100001</v>
      </c>
      <c r="J321" s="49">
        <v>1465.2136508000001</v>
      </c>
      <c r="K321" s="49">
        <v>1436.2717147000001</v>
      </c>
      <c r="L321" s="49">
        <v>1421.1499111600001</v>
      </c>
      <c r="M321" s="49">
        <v>1458.6893275800003</v>
      </c>
      <c r="N321" s="49">
        <v>1493.6141772200001</v>
      </c>
      <c r="O321" s="49">
        <v>1515.3280727800002</v>
      </c>
      <c r="P321" s="49">
        <v>1527.1695298100001</v>
      </c>
      <c r="Q321" s="49">
        <v>1530.7505148300002</v>
      </c>
      <c r="R321" s="49">
        <v>1497.7026598300001</v>
      </c>
      <c r="S321" s="49">
        <v>1455.7772943500001</v>
      </c>
      <c r="T321" s="49">
        <v>1426.7217056700001</v>
      </c>
      <c r="U321" s="49">
        <v>1402.3656964400002</v>
      </c>
      <c r="V321" s="49">
        <v>1388.6202866200001</v>
      </c>
      <c r="W321" s="49">
        <v>1402.8753649100001</v>
      </c>
      <c r="X321" s="49">
        <v>1435.3938599400001</v>
      </c>
      <c r="Y321" s="49">
        <v>1479.4474082800002</v>
      </c>
    </row>
    <row r="322" spans="1:25" x14ac:dyDescent="0.3">
      <c r="A322" s="47">
        <v>43542</v>
      </c>
      <c r="B322" s="49">
        <v>1536.2253459100002</v>
      </c>
      <c r="C322" s="49">
        <v>1569.6269901600001</v>
      </c>
      <c r="D322" s="49">
        <v>1571.1519149300002</v>
      </c>
      <c r="E322" s="49">
        <v>1581.5487497100003</v>
      </c>
      <c r="F322" s="49">
        <v>1584.8590109200002</v>
      </c>
      <c r="G322" s="49">
        <v>1568.2449289400001</v>
      </c>
      <c r="H322" s="49">
        <v>1528.5426576900002</v>
      </c>
      <c r="I322" s="49">
        <v>1467.1710379400001</v>
      </c>
      <c r="J322" s="49">
        <v>1439.6303476200001</v>
      </c>
      <c r="K322" s="49">
        <v>1419.1007850000001</v>
      </c>
      <c r="L322" s="49">
        <v>1418.9591657700003</v>
      </c>
      <c r="M322" s="49">
        <v>1448.9009699500002</v>
      </c>
      <c r="N322" s="49">
        <v>1495.1935749900001</v>
      </c>
      <c r="O322" s="49">
        <v>1515.7486108500002</v>
      </c>
      <c r="P322" s="49">
        <v>1528.03111752</v>
      </c>
      <c r="Q322" s="49">
        <v>1525.51933014</v>
      </c>
      <c r="R322" s="49">
        <v>1493.6893787000001</v>
      </c>
      <c r="S322" s="49">
        <v>1457.5738831600002</v>
      </c>
      <c r="T322" s="49">
        <v>1422.7073129600001</v>
      </c>
      <c r="U322" s="49">
        <v>1410.4517132000001</v>
      </c>
      <c r="V322" s="49">
        <v>1411.4168043700001</v>
      </c>
      <c r="W322" s="49">
        <v>1420.79958382</v>
      </c>
      <c r="X322" s="49">
        <v>1464.7039352900001</v>
      </c>
      <c r="Y322" s="49">
        <v>1526.3709073100001</v>
      </c>
    </row>
    <row r="323" spans="1:25" x14ac:dyDescent="0.3">
      <c r="A323" s="47">
        <v>43543</v>
      </c>
      <c r="B323" s="49">
        <v>1522.0149879300002</v>
      </c>
      <c r="C323" s="49">
        <v>1549.1219393200001</v>
      </c>
      <c r="D323" s="49">
        <v>1574.84031086</v>
      </c>
      <c r="E323" s="49">
        <v>1583.2112915300002</v>
      </c>
      <c r="F323" s="49">
        <v>1595.5855857400002</v>
      </c>
      <c r="G323" s="49">
        <v>1577.7203236800001</v>
      </c>
      <c r="H323" s="49">
        <v>1515.78229887</v>
      </c>
      <c r="I323" s="49">
        <v>1448.28208688</v>
      </c>
      <c r="J323" s="49">
        <v>1411.8233312500001</v>
      </c>
      <c r="K323" s="49">
        <v>1386.1730063700002</v>
      </c>
      <c r="L323" s="49">
        <v>1388.9419419000001</v>
      </c>
      <c r="M323" s="49">
        <v>1414.9622939800001</v>
      </c>
      <c r="N323" s="49">
        <v>1482.4302544500001</v>
      </c>
      <c r="O323" s="49">
        <v>1517.8085791900003</v>
      </c>
      <c r="P323" s="49">
        <v>1530.79181995</v>
      </c>
      <c r="Q323" s="49">
        <v>1538.0531991000003</v>
      </c>
      <c r="R323" s="49">
        <v>1505.6928756300001</v>
      </c>
      <c r="S323" s="49">
        <v>1461.2946736200001</v>
      </c>
      <c r="T323" s="49">
        <v>1438.6419813700002</v>
      </c>
      <c r="U323" s="49">
        <v>1408.3746649700001</v>
      </c>
      <c r="V323" s="49">
        <v>1398.3170708800001</v>
      </c>
      <c r="W323" s="49">
        <v>1412.3839292800001</v>
      </c>
      <c r="X323" s="49">
        <v>1475.4511152800001</v>
      </c>
      <c r="Y323" s="49">
        <v>1531.3544730100002</v>
      </c>
    </row>
    <row r="324" spans="1:25" x14ac:dyDescent="0.3">
      <c r="A324" s="47">
        <v>43544</v>
      </c>
      <c r="B324" s="49">
        <v>1544.2023319</v>
      </c>
      <c r="C324" s="49">
        <v>1574.3284669600002</v>
      </c>
      <c r="D324" s="49">
        <v>1560.1845149400001</v>
      </c>
      <c r="E324" s="49">
        <v>1562.26536141</v>
      </c>
      <c r="F324" s="49">
        <v>1565.1743479100001</v>
      </c>
      <c r="G324" s="49">
        <v>1552.32152292</v>
      </c>
      <c r="H324" s="49">
        <v>1511.4476468800001</v>
      </c>
      <c r="I324" s="49">
        <v>1485.69110636</v>
      </c>
      <c r="J324" s="49">
        <v>1436.9912635400001</v>
      </c>
      <c r="K324" s="49">
        <v>1413.64186298</v>
      </c>
      <c r="L324" s="49">
        <v>1410.9075241600001</v>
      </c>
      <c r="M324" s="49">
        <v>1433.1537790100001</v>
      </c>
      <c r="N324" s="49">
        <v>1466.2552947700001</v>
      </c>
      <c r="O324" s="49">
        <v>1477.43549158</v>
      </c>
      <c r="P324" s="49">
        <v>1490.8936865700002</v>
      </c>
      <c r="Q324" s="49">
        <v>1485.3410569500002</v>
      </c>
      <c r="R324" s="49">
        <v>1459.4096028400002</v>
      </c>
      <c r="S324" s="49">
        <v>1418.83987789</v>
      </c>
      <c r="T324" s="49">
        <v>1406.6190376</v>
      </c>
      <c r="U324" s="49">
        <v>1379.09609701</v>
      </c>
      <c r="V324" s="49">
        <v>1370.6025852100001</v>
      </c>
      <c r="W324" s="49">
        <v>1367.5865502700001</v>
      </c>
      <c r="X324" s="49">
        <v>1402.6673091600001</v>
      </c>
      <c r="Y324" s="49">
        <v>1454.3579846300001</v>
      </c>
    </row>
    <row r="325" spans="1:25" x14ac:dyDescent="0.3">
      <c r="A325" s="47">
        <v>43545</v>
      </c>
      <c r="B325" s="49">
        <v>1501.7848880400002</v>
      </c>
      <c r="C325" s="49">
        <v>1541.0324241400001</v>
      </c>
      <c r="D325" s="49">
        <v>1563.2112632200001</v>
      </c>
      <c r="E325" s="49">
        <v>1571.7841739100002</v>
      </c>
      <c r="F325" s="49">
        <v>1582.0779202100002</v>
      </c>
      <c r="G325" s="49">
        <v>1550.2076105800002</v>
      </c>
      <c r="H325" s="49">
        <v>1497.4631845200001</v>
      </c>
      <c r="I325" s="49">
        <v>1441.3980342100001</v>
      </c>
      <c r="J325" s="49">
        <v>1396.8139346100002</v>
      </c>
      <c r="K325" s="49">
        <v>1389.2174248700003</v>
      </c>
      <c r="L325" s="49">
        <v>1413.1446124700001</v>
      </c>
      <c r="M325" s="49">
        <v>1455.7007249000001</v>
      </c>
      <c r="N325" s="49">
        <v>1496.40155056</v>
      </c>
      <c r="O325" s="49">
        <v>1515.8019563000003</v>
      </c>
      <c r="P325" s="49">
        <v>1526.44528077</v>
      </c>
      <c r="Q325" s="49">
        <v>1521.91138318</v>
      </c>
      <c r="R325" s="49">
        <v>1495.8241637600001</v>
      </c>
      <c r="S325" s="49">
        <v>1450.03188262</v>
      </c>
      <c r="T325" s="49">
        <v>1401.9436531800002</v>
      </c>
      <c r="U325" s="49">
        <v>1372.9406799600001</v>
      </c>
      <c r="V325" s="49">
        <v>1376.8055914900001</v>
      </c>
      <c r="W325" s="49">
        <v>1387.5543063500002</v>
      </c>
      <c r="X325" s="49">
        <v>1451.6373850300001</v>
      </c>
      <c r="Y325" s="49">
        <v>1509.4635147900001</v>
      </c>
    </row>
    <row r="326" spans="1:25" x14ac:dyDescent="0.3">
      <c r="A326" s="47">
        <v>43546</v>
      </c>
      <c r="B326" s="49">
        <v>1528.3340085300001</v>
      </c>
      <c r="C326" s="49">
        <v>1582.2871154300001</v>
      </c>
      <c r="D326" s="49">
        <v>1578.1571104100001</v>
      </c>
      <c r="E326" s="49">
        <v>1581.00309973</v>
      </c>
      <c r="F326" s="49">
        <v>1586.80303125</v>
      </c>
      <c r="G326" s="49">
        <v>1577.4437280800003</v>
      </c>
      <c r="H326" s="49">
        <v>1521.1384684900002</v>
      </c>
      <c r="I326" s="49">
        <v>1478.9823641900002</v>
      </c>
      <c r="J326" s="49">
        <v>1449.2696196000002</v>
      </c>
      <c r="K326" s="49">
        <v>1430.91867542</v>
      </c>
      <c r="L326" s="49">
        <v>1435.3180344400002</v>
      </c>
      <c r="M326" s="49">
        <v>1454.5609485100001</v>
      </c>
      <c r="N326" s="49">
        <v>1466.3221492400003</v>
      </c>
      <c r="O326" s="49">
        <v>1463.1309002800001</v>
      </c>
      <c r="P326" s="49">
        <v>1469.7428407100001</v>
      </c>
      <c r="Q326" s="49">
        <v>1470.9580957500002</v>
      </c>
      <c r="R326" s="49">
        <v>1462.2620678400001</v>
      </c>
      <c r="S326" s="49">
        <v>1423.5118324100001</v>
      </c>
      <c r="T326" s="49">
        <v>1401.5046186</v>
      </c>
      <c r="U326" s="49">
        <v>1397.1651210700002</v>
      </c>
      <c r="V326" s="49">
        <v>1400.8953067000002</v>
      </c>
      <c r="W326" s="49">
        <v>1399.1131422800001</v>
      </c>
      <c r="X326" s="49">
        <v>1443.83482774</v>
      </c>
      <c r="Y326" s="49">
        <v>1491.54712754</v>
      </c>
    </row>
    <row r="327" spans="1:25" x14ac:dyDescent="0.3">
      <c r="A327" s="47">
        <v>43547</v>
      </c>
      <c r="B327" s="49">
        <v>1492.6266431200002</v>
      </c>
      <c r="C327" s="49">
        <v>1517.5013244900001</v>
      </c>
      <c r="D327" s="49">
        <v>1536.5781695800001</v>
      </c>
      <c r="E327" s="49">
        <v>1545.4977266700002</v>
      </c>
      <c r="F327" s="49">
        <v>1542.6561482800003</v>
      </c>
      <c r="G327" s="49">
        <v>1553.99662825</v>
      </c>
      <c r="H327" s="49">
        <v>1560.9649083300001</v>
      </c>
      <c r="I327" s="49">
        <v>1574.08856672</v>
      </c>
      <c r="J327" s="49">
        <v>1520.3038969000002</v>
      </c>
      <c r="K327" s="49">
        <v>1474.0651531600001</v>
      </c>
      <c r="L327" s="49">
        <v>1466.02892273</v>
      </c>
      <c r="M327" s="49">
        <v>1499.9649583800001</v>
      </c>
      <c r="N327" s="49">
        <v>1512.1748827500001</v>
      </c>
      <c r="O327" s="49">
        <v>1503.4730370800003</v>
      </c>
      <c r="P327" s="49">
        <v>1506.5014419200002</v>
      </c>
      <c r="Q327" s="49">
        <v>1507.1819143100001</v>
      </c>
      <c r="R327" s="49">
        <v>1479.7847396700001</v>
      </c>
      <c r="S327" s="49">
        <v>1440.0696543600002</v>
      </c>
      <c r="T327" s="49">
        <v>1431.2680054400003</v>
      </c>
      <c r="U327" s="49">
        <v>1424.0917670900001</v>
      </c>
      <c r="V327" s="49">
        <v>1422.6289374500002</v>
      </c>
      <c r="W327" s="49">
        <v>1423.8185752200002</v>
      </c>
      <c r="X327" s="49">
        <v>1461.9541037000001</v>
      </c>
      <c r="Y327" s="49">
        <v>1521.1436139000002</v>
      </c>
    </row>
    <row r="328" spans="1:25" x14ac:dyDescent="0.3">
      <c r="A328" s="47">
        <v>43548</v>
      </c>
      <c r="B328" s="49">
        <v>1499.7946165600001</v>
      </c>
      <c r="C328" s="49">
        <v>1514.8700198200002</v>
      </c>
      <c r="D328" s="49">
        <v>1577.6168179300003</v>
      </c>
      <c r="E328" s="49">
        <v>1597.8442959600002</v>
      </c>
      <c r="F328" s="49">
        <v>1586.3771553500001</v>
      </c>
      <c r="G328" s="49">
        <v>1583.53995261</v>
      </c>
      <c r="H328" s="49">
        <v>1574.1285621700001</v>
      </c>
      <c r="I328" s="49">
        <v>1534.7970320100001</v>
      </c>
      <c r="J328" s="49">
        <v>1506.8000529300002</v>
      </c>
      <c r="K328" s="49">
        <v>1473.9304922900001</v>
      </c>
      <c r="L328" s="49">
        <v>1467.7985000400001</v>
      </c>
      <c r="M328" s="49">
        <v>1450.3167628200001</v>
      </c>
      <c r="N328" s="49">
        <v>1438.5116259000001</v>
      </c>
      <c r="O328" s="49">
        <v>1441.96124835</v>
      </c>
      <c r="P328" s="49">
        <v>1469.8123219100003</v>
      </c>
      <c r="Q328" s="49">
        <v>1484.40034251</v>
      </c>
      <c r="R328" s="49">
        <v>1474.1461596300001</v>
      </c>
      <c r="S328" s="49">
        <v>1456.2811387100001</v>
      </c>
      <c r="T328" s="49">
        <v>1446.33989509</v>
      </c>
      <c r="U328" s="49">
        <v>1421.7776226000001</v>
      </c>
      <c r="V328" s="49">
        <v>1409.3686097300001</v>
      </c>
      <c r="W328" s="49">
        <v>1413.9339593900002</v>
      </c>
      <c r="X328" s="49">
        <v>1471.9383346200002</v>
      </c>
      <c r="Y328" s="49">
        <v>1538.0051546700001</v>
      </c>
    </row>
    <row r="329" spans="1:25" x14ac:dyDescent="0.3">
      <c r="A329" s="47">
        <v>43549</v>
      </c>
      <c r="B329" s="49">
        <v>1495.6839423600002</v>
      </c>
      <c r="C329" s="49">
        <v>1505.8463450500001</v>
      </c>
      <c r="D329" s="49">
        <v>1529.8238611700001</v>
      </c>
      <c r="E329" s="49">
        <v>1524.9224901600001</v>
      </c>
      <c r="F329" s="49">
        <v>1523.17295792</v>
      </c>
      <c r="G329" s="49">
        <v>1515.6008625200002</v>
      </c>
      <c r="H329" s="49">
        <v>1492.9885010900002</v>
      </c>
      <c r="I329" s="49">
        <v>1482.03962632</v>
      </c>
      <c r="J329" s="49">
        <v>1437.3186879300001</v>
      </c>
      <c r="K329" s="49">
        <v>1449.21736182</v>
      </c>
      <c r="L329" s="49">
        <v>1470.6585638400002</v>
      </c>
      <c r="M329" s="49">
        <v>1501.9773023600001</v>
      </c>
      <c r="N329" s="49">
        <v>1539.4726385600002</v>
      </c>
      <c r="O329" s="49">
        <v>1545.2579726900001</v>
      </c>
      <c r="P329" s="49">
        <v>1546.7922471400002</v>
      </c>
      <c r="Q329" s="49">
        <v>1543.07444571</v>
      </c>
      <c r="R329" s="49">
        <v>1520.2415265900001</v>
      </c>
      <c r="S329" s="49">
        <v>1484.3039132400002</v>
      </c>
      <c r="T329" s="49">
        <v>1465.86002125</v>
      </c>
      <c r="U329" s="49">
        <v>1446.75074438</v>
      </c>
      <c r="V329" s="49">
        <v>1440.3349812300003</v>
      </c>
      <c r="W329" s="49">
        <v>1435.6129516200001</v>
      </c>
      <c r="X329" s="49">
        <v>1474.76641698</v>
      </c>
      <c r="Y329" s="49">
        <v>1518.7494118</v>
      </c>
    </row>
    <row r="330" spans="1:25" x14ac:dyDescent="0.3">
      <c r="A330" s="47">
        <v>43550</v>
      </c>
      <c r="B330" s="49">
        <v>1497.8357121400002</v>
      </c>
      <c r="C330" s="49">
        <v>1545.0657893300001</v>
      </c>
      <c r="D330" s="49">
        <v>1593.5031347900001</v>
      </c>
      <c r="E330" s="49">
        <v>1604.8751529700003</v>
      </c>
      <c r="F330" s="49">
        <v>1587.8238884000002</v>
      </c>
      <c r="G330" s="49">
        <v>1575.8906036000001</v>
      </c>
      <c r="H330" s="49">
        <v>1520.38004443</v>
      </c>
      <c r="I330" s="49">
        <v>1493.01205321</v>
      </c>
      <c r="J330" s="49">
        <v>1448.3699341200002</v>
      </c>
      <c r="K330" s="49">
        <v>1434.3185400000002</v>
      </c>
      <c r="L330" s="49">
        <v>1432.1735810500002</v>
      </c>
      <c r="M330" s="49">
        <v>1450.9716943000001</v>
      </c>
      <c r="N330" s="49">
        <v>1474.9853777200001</v>
      </c>
      <c r="O330" s="49">
        <v>1482.2318808600003</v>
      </c>
      <c r="P330" s="49">
        <v>1497.4497057800002</v>
      </c>
      <c r="Q330" s="49">
        <v>1494.68615507</v>
      </c>
      <c r="R330" s="49">
        <v>1476.47055937</v>
      </c>
      <c r="S330" s="49">
        <v>1434.22710508</v>
      </c>
      <c r="T330" s="49">
        <v>1421.4199378100002</v>
      </c>
      <c r="U330" s="49">
        <v>1406.3482242600003</v>
      </c>
      <c r="V330" s="49">
        <v>1406.5560813900001</v>
      </c>
      <c r="W330" s="49">
        <v>1410.0084057600002</v>
      </c>
      <c r="X330" s="49">
        <v>1458.34303353</v>
      </c>
      <c r="Y330" s="49">
        <v>1512.1407862000001</v>
      </c>
    </row>
    <row r="331" spans="1:25" x14ac:dyDescent="0.3">
      <c r="A331" s="47">
        <v>43551</v>
      </c>
      <c r="B331" s="49">
        <v>1548.2263859200002</v>
      </c>
      <c r="C331" s="49">
        <v>1568.3261247700002</v>
      </c>
      <c r="D331" s="49">
        <v>1587.19455131</v>
      </c>
      <c r="E331" s="49">
        <v>1596.2896114300001</v>
      </c>
      <c r="F331" s="49">
        <v>1600.30281388</v>
      </c>
      <c r="G331" s="49">
        <v>1564.5329048000001</v>
      </c>
      <c r="H331" s="49">
        <v>1537.63579011</v>
      </c>
      <c r="I331" s="49">
        <v>1486.82851957</v>
      </c>
      <c r="J331" s="49">
        <v>1442.5649899100001</v>
      </c>
      <c r="K331" s="49">
        <v>1428.8836042400001</v>
      </c>
      <c r="L331" s="49">
        <v>1431.7368086200001</v>
      </c>
      <c r="M331" s="49">
        <v>1446.6110248300001</v>
      </c>
      <c r="N331" s="49">
        <v>1488.8308143500001</v>
      </c>
      <c r="O331" s="49">
        <v>1493.6744210700001</v>
      </c>
      <c r="P331" s="49">
        <v>1513.7103202800001</v>
      </c>
      <c r="Q331" s="49">
        <v>1507.23996016</v>
      </c>
      <c r="R331" s="49">
        <v>1479.7375183100003</v>
      </c>
      <c r="S331" s="49">
        <v>1444.6112258600001</v>
      </c>
      <c r="T331" s="49">
        <v>1428.2895457</v>
      </c>
      <c r="U331" s="49">
        <v>1421.3251463400002</v>
      </c>
      <c r="V331" s="49">
        <v>1415.2625489800002</v>
      </c>
      <c r="W331" s="49">
        <v>1410.81008462</v>
      </c>
      <c r="X331" s="49">
        <v>1463.4355984200001</v>
      </c>
      <c r="Y331" s="49">
        <v>1512.4830795100002</v>
      </c>
    </row>
    <row r="332" spans="1:25" x14ac:dyDescent="0.3">
      <c r="A332" s="47">
        <v>43552</v>
      </c>
      <c r="B332" s="49">
        <v>1546.51707829</v>
      </c>
      <c r="C332" s="49">
        <v>1577.2307553700002</v>
      </c>
      <c r="D332" s="49">
        <v>1594.67842462</v>
      </c>
      <c r="E332" s="49">
        <v>1597.51033886</v>
      </c>
      <c r="F332" s="49">
        <v>1594.3409741</v>
      </c>
      <c r="G332" s="49">
        <v>1564.7672074300001</v>
      </c>
      <c r="H332" s="49">
        <v>1542.2339992700001</v>
      </c>
      <c r="I332" s="49">
        <v>1507.8064352200001</v>
      </c>
      <c r="J332" s="49">
        <v>1465.6222210000001</v>
      </c>
      <c r="K332" s="49">
        <v>1440.66279351</v>
      </c>
      <c r="L332" s="49">
        <v>1448.1002514000002</v>
      </c>
      <c r="M332" s="49">
        <v>1459.0389398400002</v>
      </c>
      <c r="N332" s="49">
        <v>1502.5266244200002</v>
      </c>
      <c r="O332" s="49">
        <v>1509.9531122500002</v>
      </c>
      <c r="P332" s="49">
        <v>1520.61493853</v>
      </c>
      <c r="Q332" s="49">
        <v>1519.7189557700001</v>
      </c>
      <c r="R332" s="49">
        <v>1495.0802896800001</v>
      </c>
      <c r="S332" s="49">
        <v>1475.8756148300001</v>
      </c>
      <c r="T332" s="49">
        <v>1458.9135537400002</v>
      </c>
      <c r="U332" s="49">
        <v>1444.1915639600002</v>
      </c>
      <c r="V332" s="49">
        <v>1442.4697285700001</v>
      </c>
      <c r="W332" s="49">
        <v>1437.8125022600002</v>
      </c>
      <c r="X332" s="49">
        <v>1474.7625406700001</v>
      </c>
      <c r="Y332" s="49">
        <v>1534.2169550900003</v>
      </c>
    </row>
    <row r="333" spans="1:25" x14ac:dyDescent="0.3">
      <c r="A333" s="47">
        <v>43553</v>
      </c>
      <c r="B333" s="49">
        <v>1537.0330747000003</v>
      </c>
      <c r="C333" s="49">
        <v>1570.71255531</v>
      </c>
      <c r="D333" s="49">
        <v>1584.2666878100001</v>
      </c>
      <c r="E333" s="49">
        <v>1595.30251744</v>
      </c>
      <c r="F333" s="49">
        <v>1597.9122786500002</v>
      </c>
      <c r="G333" s="49">
        <v>1584.8165407300003</v>
      </c>
      <c r="H333" s="49">
        <v>1542.5421596800002</v>
      </c>
      <c r="I333" s="49">
        <v>1510.9227515000002</v>
      </c>
      <c r="J333" s="49">
        <v>1466.5691100200002</v>
      </c>
      <c r="K333" s="49">
        <v>1437.9985032200002</v>
      </c>
      <c r="L333" s="49">
        <v>1461.55255141</v>
      </c>
      <c r="M333" s="49">
        <v>1480.2672029200003</v>
      </c>
      <c r="N333" s="49">
        <v>1489.8705759300001</v>
      </c>
      <c r="O333" s="49">
        <v>1497.3718131700002</v>
      </c>
      <c r="P333" s="49">
        <v>1507.8279167400001</v>
      </c>
      <c r="Q333" s="49">
        <v>1506.7120424600002</v>
      </c>
      <c r="R333" s="49">
        <v>1483.8015924900001</v>
      </c>
      <c r="S333" s="49">
        <v>1455.6855258700002</v>
      </c>
      <c r="T333" s="49">
        <v>1443.3853538000001</v>
      </c>
      <c r="U333" s="49">
        <v>1415.3293059900002</v>
      </c>
      <c r="V333" s="49">
        <v>1410.1385256400001</v>
      </c>
      <c r="W333" s="49">
        <v>1391.2956072500001</v>
      </c>
      <c r="X333" s="49">
        <v>1442.6488041400003</v>
      </c>
      <c r="Y333" s="49">
        <v>1495.0700705900001</v>
      </c>
    </row>
    <row r="334" spans="1:25" x14ac:dyDescent="0.3">
      <c r="A334" s="47">
        <v>43554</v>
      </c>
      <c r="B334" s="49">
        <v>1516.7370254900002</v>
      </c>
      <c r="C334" s="49">
        <v>1526.0186078800002</v>
      </c>
      <c r="D334" s="49">
        <v>1549.4485517600001</v>
      </c>
      <c r="E334" s="49">
        <v>1560.2353307900003</v>
      </c>
      <c r="F334" s="49">
        <v>1559.4305935800003</v>
      </c>
      <c r="G334" s="49">
        <v>1550.1115801600001</v>
      </c>
      <c r="H334" s="49">
        <v>1532.5962735500002</v>
      </c>
      <c r="I334" s="49">
        <v>1504.3198237200002</v>
      </c>
      <c r="J334" s="49">
        <v>1430.7633777600001</v>
      </c>
      <c r="K334" s="49">
        <v>1401.5670956400002</v>
      </c>
      <c r="L334" s="49">
        <v>1395.7108275800001</v>
      </c>
      <c r="M334" s="49">
        <v>1412.4226066600002</v>
      </c>
      <c r="N334" s="49">
        <v>1448.8122679100002</v>
      </c>
      <c r="O334" s="49">
        <v>1467.1168814600001</v>
      </c>
      <c r="P334" s="49">
        <v>1469.9590776</v>
      </c>
      <c r="Q334" s="49">
        <v>1470.0639618300002</v>
      </c>
      <c r="R334" s="49">
        <v>1446.77480629</v>
      </c>
      <c r="S334" s="49">
        <v>1407.9853536700002</v>
      </c>
      <c r="T334" s="49">
        <v>1398.08249346</v>
      </c>
      <c r="U334" s="49">
        <v>1379.96778012</v>
      </c>
      <c r="V334" s="49">
        <v>1364.82932106</v>
      </c>
      <c r="W334" s="49">
        <v>1372.12846949</v>
      </c>
      <c r="X334" s="49">
        <v>1417.9297683500001</v>
      </c>
      <c r="Y334" s="49">
        <v>1480.9293323800002</v>
      </c>
    </row>
    <row r="335" spans="1:25" x14ac:dyDescent="0.3">
      <c r="A335" s="47">
        <v>43555</v>
      </c>
      <c r="B335" s="49">
        <v>1511.3873433500003</v>
      </c>
      <c r="C335" s="49">
        <v>1538.63213765</v>
      </c>
      <c r="D335" s="49">
        <v>1559.2447881000003</v>
      </c>
      <c r="E335" s="49">
        <v>1567.8878977100003</v>
      </c>
      <c r="F335" s="49">
        <v>1569.2012452000001</v>
      </c>
      <c r="G335" s="49">
        <v>1563.5710469400001</v>
      </c>
      <c r="H335" s="49">
        <v>1539.04739978</v>
      </c>
      <c r="I335" s="49">
        <v>1500.2728056300002</v>
      </c>
      <c r="J335" s="49">
        <v>1436.4402472300001</v>
      </c>
      <c r="K335" s="49">
        <v>1403.2549853200003</v>
      </c>
      <c r="L335" s="49">
        <v>1401.9098161700001</v>
      </c>
      <c r="M335" s="49">
        <v>1429.9086208600002</v>
      </c>
      <c r="N335" s="49">
        <v>1468.8166205100001</v>
      </c>
      <c r="O335" s="49">
        <v>1481.0047986600002</v>
      </c>
      <c r="P335" s="49">
        <v>1491.0148817500001</v>
      </c>
      <c r="Q335" s="49">
        <v>1487.3033702000002</v>
      </c>
      <c r="R335" s="49">
        <v>1456.9944083800001</v>
      </c>
      <c r="S335" s="49">
        <v>1422.8917837500003</v>
      </c>
      <c r="T335" s="49">
        <v>1395.7010090100002</v>
      </c>
      <c r="U335" s="49">
        <v>1378.5698300100003</v>
      </c>
      <c r="V335" s="49">
        <v>1360.2977012700003</v>
      </c>
      <c r="W335" s="49">
        <v>1358.4754045600002</v>
      </c>
      <c r="X335" s="49">
        <v>1402.3782085100001</v>
      </c>
      <c r="Y335" s="49">
        <v>1466.3937795500001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1155.2205426700002</v>
      </c>
      <c r="C342" s="49">
        <v>1185.4193539400001</v>
      </c>
      <c r="D342" s="49">
        <v>1200.5091113100002</v>
      </c>
      <c r="E342" s="49">
        <v>1238.6029728100002</v>
      </c>
      <c r="F342" s="49">
        <v>1238.0991408300001</v>
      </c>
      <c r="G342" s="49">
        <v>1185.9388973100001</v>
      </c>
      <c r="H342" s="49">
        <v>1134.4307255699998</v>
      </c>
      <c r="I342" s="49">
        <v>1093.1157356899998</v>
      </c>
      <c r="J342" s="49">
        <v>1066.4447162299998</v>
      </c>
      <c r="K342" s="49">
        <v>1051.1971246799999</v>
      </c>
      <c r="L342" s="49">
        <v>1063.66661626</v>
      </c>
      <c r="M342" s="49">
        <v>1081.7899890199999</v>
      </c>
      <c r="N342" s="49">
        <v>1108.4108283199998</v>
      </c>
      <c r="O342" s="49">
        <v>1119.7500163499999</v>
      </c>
      <c r="P342" s="49">
        <v>1124.8822720199998</v>
      </c>
      <c r="Q342" s="49">
        <v>1120.7664874499999</v>
      </c>
      <c r="R342" s="49">
        <v>1090.5430126899998</v>
      </c>
      <c r="S342" s="49">
        <v>1058.9347381799998</v>
      </c>
      <c r="T342" s="49">
        <v>1043.4280890499999</v>
      </c>
      <c r="U342" s="49">
        <v>1023.9221993899999</v>
      </c>
      <c r="V342" s="49">
        <v>1025.5048760699999</v>
      </c>
      <c r="W342" s="49">
        <v>1035.3708361399999</v>
      </c>
      <c r="X342" s="49">
        <v>1079.1688511699999</v>
      </c>
      <c r="Y342" s="49">
        <v>1131.4529250099999</v>
      </c>
    </row>
    <row r="343" spans="1:25" x14ac:dyDescent="0.3">
      <c r="A343" s="47">
        <v>43526</v>
      </c>
      <c r="B343" s="49">
        <v>1165.7848717200002</v>
      </c>
      <c r="C343" s="49">
        <v>1183.3410862300002</v>
      </c>
      <c r="D343" s="49">
        <v>1204.5207109400001</v>
      </c>
      <c r="E343" s="49">
        <v>1204.5475740500001</v>
      </c>
      <c r="F343" s="49">
        <v>1211.85207311</v>
      </c>
      <c r="G343" s="49">
        <v>1200.3766015200001</v>
      </c>
      <c r="H343" s="49">
        <v>1182.5834817900002</v>
      </c>
      <c r="I343" s="49">
        <v>1123.3605209499999</v>
      </c>
      <c r="J343" s="49">
        <v>1074.15522369</v>
      </c>
      <c r="K343" s="49">
        <v>1055.7180258199999</v>
      </c>
      <c r="L343" s="49">
        <v>1049.2185389399999</v>
      </c>
      <c r="M343" s="49">
        <v>1071.8519451799998</v>
      </c>
      <c r="N343" s="49">
        <v>1117.9481197099999</v>
      </c>
      <c r="O343" s="49">
        <v>1121.2703450099998</v>
      </c>
      <c r="P343" s="49">
        <v>1142.08291472</v>
      </c>
      <c r="Q343" s="49">
        <v>1139.3659090199999</v>
      </c>
      <c r="R343" s="49">
        <v>1103.6813873699998</v>
      </c>
      <c r="S343" s="49">
        <v>1064.06773845</v>
      </c>
      <c r="T343" s="49">
        <v>1038.0094753599999</v>
      </c>
      <c r="U343" s="49">
        <v>1009.2954284899999</v>
      </c>
      <c r="V343" s="49">
        <v>1001.7010289599999</v>
      </c>
      <c r="W343" s="49">
        <v>1008.9098581899999</v>
      </c>
      <c r="X343" s="49">
        <v>1052.2481293999999</v>
      </c>
      <c r="Y343" s="49">
        <v>1110.7127035399999</v>
      </c>
    </row>
    <row r="344" spans="1:25" x14ac:dyDescent="0.3">
      <c r="A344" s="47">
        <v>43527</v>
      </c>
      <c r="B344" s="49">
        <v>1139.9545482799999</v>
      </c>
      <c r="C344" s="49">
        <v>1164.02819408</v>
      </c>
      <c r="D344" s="49">
        <v>1191.72665736</v>
      </c>
      <c r="E344" s="49">
        <v>1189.7627799000002</v>
      </c>
      <c r="F344" s="49">
        <v>1204.1593471400001</v>
      </c>
      <c r="G344" s="49">
        <v>1193.27943566</v>
      </c>
      <c r="H344" s="49">
        <v>1184.1914133300002</v>
      </c>
      <c r="I344" s="49">
        <v>1139.4977206999999</v>
      </c>
      <c r="J344" s="49">
        <v>1077.54077921</v>
      </c>
      <c r="K344" s="49">
        <v>1025.6796834099998</v>
      </c>
      <c r="L344" s="49">
        <v>1010.63342883</v>
      </c>
      <c r="M344" s="49">
        <v>1031.2398169399999</v>
      </c>
      <c r="N344" s="49">
        <v>1050.65291998</v>
      </c>
      <c r="O344" s="49">
        <v>1054.6192142</v>
      </c>
      <c r="P344" s="49">
        <v>1068.4101363799998</v>
      </c>
      <c r="Q344" s="49">
        <v>1082.1568599299999</v>
      </c>
      <c r="R344" s="49">
        <v>1090.0387221499998</v>
      </c>
      <c r="S344" s="49">
        <v>1054.8537969299998</v>
      </c>
      <c r="T344" s="49">
        <v>1037.9076248099998</v>
      </c>
      <c r="U344" s="49">
        <v>983.12534517999995</v>
      </c>
      <c r="V344" s="49">
        <v>983.3230747099999</v>
      </c>
      <c r="W344" s="49">
        <v>986.13770908999993</v>
      </c>
      <c r="X344" s="49">
        <v>1031.8794420099998</v>
      </c>
      <c r="Y344" s="49">
        <v>1092.7345198599999</v>
      </c>
    </row>
    <row r="345" spans="1:25" x14ac:dyDescent="0.3">
      <c r="A345" s="47">
        <v>43528</v>
      </c>
      <c r="B345" s="49">
        <v>1180.7774101800001</v>
      </c>
      <c r="C345" s="49">
        <v>1203.8962910400001</v>
      </c>
      <c r="D345" s="49">
        <v>1202.48622086</v>
      </c>
      <c r="E345" s="49">
        <v>1202.6390339000002</v>
      </c>
      <c r="F345" s="49">
        <v>1235.50893666</v>
      </c>
      <c r="G345" s="49">
        <v>1206.8284962800001</v>
      </c>
      <c r="H345" s="49">
        <v>1176.6911490900002</v>
      </c>
      <c r="I345" s="49">
        <v>1113.20231455</v>
      </c>
      <c r="J345" s="49">
        <v>1080.4025993599998</v>
      </c>
      <c r="K345" s="49">
        <v>1058.7442690199998</v>
      </c>
      <c r="L345" s="49">
        <v>1051.3976147799999</v>
      </c>
      <c r="M345" s="49">
        <v>1066.8629369499999</v>
      </c>
      <c r="N345" s="49">
        <v>1091.4583050699998</v>
      </c>
      <c r="O345" s="49">
        <v>1099.2761415399998</v>
      </c>
      <c r="P345" s="49">
        <v>1106.4574667899999</v>
      </c>
      <c r="Q345" s="49">
        <v>1106.01393575</v>
      </c>
      <c r="R345" s="49">
        <v>1078.3222161199999</v>
      </c>
      <c r="S345" s="49">
        <v>1018.9821629899999</v>
      </c>
      <c r="T345" s="49">
        <v>1002.3370188599999</v>
      </c>
      <c r="U345" s="49">
        <v>989.02762648999999</v>
      </c>
      <c r="V345" s="49">
        <v>989.6828774899999</v>
      </c>
      <c r="W345" s="49">
        <v>996.15325958999995</v>
      </c>
      <c r="X345" s="49">
        <v>1040.1937725099999</v>
      </c>
      <c r="Y345" s="49">
        <v>1081.2016795</v>
      </c>
    </row>
    <row r="346" spans="1:25" x14ac:dyDescent="0.3">
      <c r="A346" s="47">
        <v>43529</v>
      </c>
      <c r="B346" s="49">
        <v>1102.9553002999999</v>
      </c>
      <c r="C346" s="49">
        <v>1128.4058542799999</v>
      </c>
      <c r="D346" s="49">
        <v>1153.7524466699999</v>
      </c>
      <c r="E346" s="49">
        <v>1159.5629975200002</v>
      </c>
      <c r="F346" s="49">
        <v>1169.5214181400002</v>
      </c>
      <c r="G346" s="49">
        <v>1146.9954525899998</v>
      </c>
      <c r="H346" s="49">
        <v>1107.0308654899998</v>
      </c>
      <c r="I346" s="49">
        <v>1056.1924065399999</v>
      </c>
      <c r="J346" s="49">
        <v>1027.8954016999999</v>
      </c>
      <c r="K346" s="49">
        <v>1006.2158715799999</v>
      </c>
      <c r="L346" s="49">
        <v>1004.2440874399999</v>
      </c>
      <c r="M346" s="49">
        <v>1037.7217077199998</v>
      </c>
      <c r="N346" s="49">
        <v>1072.3679020899999</v>
      </c>
      <c r="O346" s="49">
        <v>1069.9383646099998</v>
      </c>
      <c r="P346" s="49">
        <v>1103.2960567099999</v>
      </c>
      <c r="Q346" s="49">
        <v>1097.8479616499999</v>
      </c>
      <c r="R346" s="49">
        <v>1067.3225035399998</v>
      </c>
      <c r="S346" s="49">
        <v>1027.66788832</v>
      </c>
      <c r="T346" s="49">
        <v>1007.2133732599999</v>
      </c>
      <c r="U346" s="49">
        <v>979.30003172999989</v>
      </c>
      <c r="V346" s="49">
        <v>981.01009744999999</v>
      </c>
      <c r="W346" s="49">
        <v>990.72821198999998</v>
      </c>
      <c r="X346" s="49">
        <v>1044.0419098299999</v>
      </c>
      <c r="Y346" s="49">
        <v>1090.8186341599999</v>
      </c>
    </row>
    <row r="347" spans="1:25" x14ac:dyDescent="0.3">
      <c r="A347" s="47">
        <v>43530</v>
      </c>
      <c r="B347" s="49">
        <v>1162.1199125200001</v>
      </c>
      <c r="C347" s="49">
        <v>1182.2294389800002</v>
      </c>
      <c r="D347" s="49">
        <v>1176.8614097300001</v>
      </c>
      <c r="E347" s="49">
        <v>1172.5996632200001</v>
      </c>
      <c r="F347" s="49">
        <v>1171.4522404200002</v>
      </c>
      <c r="G347" s="49">
        <v>1162.09082128</v>
      </c>
      <c r="H347" s="49">
        <v>1142.8155617599998</v>
      </c>
      <c r="I347" s="49">
        <v>1105.3931031999998</v>
      </c>
      <c r="J347" s="49">
        <v>1064.8365943299998</v>
      </c>
      <c r="K347" s="49">
        <v>1046.7770367099999</v>
      </c>
      <c r="L347" s="49">
        <v>1040.0818125499998</v>
      </c>
      <c r="M347" s="49">
        <v>1075.59165577</v>
      </c>
      <c r="N347" s="49">
        <v>1119.4576989099999</v>
      </c>
      <c r="O347" s="49">
        <v>1122.0238812799998</v>
      </c>
      <c r="P347" s="49">
        <v>1138.79301571</v>
      </c>
      <c r="Q347" s="49">
        <v>1140.0533278199998</v>
      </c>
      <c r="R347" s="49">
        <v>1124.9772739299999</v>
      </c>
      <c r="S347" s="49">
        <v>1082.5351257099999</v>
      </c>
      <c r="T347" s="49">
        <v>1059.9754693599998</v>
      </c>
      <c r="U347" s="49">
        <v>1011.90258346</v>
      </c>
      <c r="V347" s="49">
        <v>1014.1668517799999</v>
      </c>
      <c r="W347" s="49">
        <v>1003.3543615899999</v>
      </c>
      <c r="X347" s="49">
        <v>1039.9579927499999</v>
      </c>
      <c r="Y347" s="49">
        <v>1079.59433982</v>
      </c>
    </row>
    <row r="348" spans="1:25" x14ac:dyDescent="0.3">
      <c r="A348" s="47">
        <v>43531</v>
      </c>
      <c r="B348" s="49">
        <v>1156.79696704</v>
      </c>
      <c r="C348" s="49">
        <v>1177.80905155</v>
      </c>
      <c r="D348" s="49">
        <v>1168.3201558600001</v>
      </c>
      <c r="E348" s="49">
        <v>1166.2385646800001</v>
      </c>
      <c r="F348" s="49">
        <v>1167.4911892800001</v>
      </c>
      <c r="G348" s="49">
        <v>1161.4238589900001</v>
      </c>
      <c r="H348" s="49">
        <v>1132.87136341</v>
      </c>
      <c r="I348" s="49">
        <v>1091.02898504</v>
      </c>
      <c r="J348" s="49">
        <v>1050.48308241</v>
      </c>
      <c r="K348" s="49">
        <v>1037.0839321199999</v>
      </c>
      <c r="L348" s="49">
        <v>1043.0713116099998</v>
      </c>
      <c r="M348" s="49">
        <v>1070.1885430499999</v>
      </c>
      <c r="N348" s="49">
        <v>1116.4403540899998</v>
      </c>
      <c r="O348" s="49">
        <v>1126.0105298499998</v>
      </c>
      <c r="P348" s="49">
        <v>1137.1696376</v>
      </c>
      <c r="Q348" s="49">
        <v>1138.70339236</v>
      </c>
      <c r="R348" s="49">
        <v>1114.6654775499999</v>
      </c>
      <c r="S348" s="49">
        <v>1082.8701613199999</v>
      </c>
      <c r="T348" s="49">
        <v>1042.1361526399999</v>
      </c>
      <c r="U348" s="49">
        <v>1027.3389274099998</v>
      </c>
      <c r="V348" s="49">
        <v>1027.6064812699999</v>
      </c>
      <c r="W348" s="49">
        <v>1030.9439023399998</v>
      </c>
      <c r="X348" s="49">
        <v>1073.50341209</v>
      </c>
      <c r="Y348" s="49">
        <v>1123.3988237399999</v>
      </c>
    </row>
    <row r="349" spans="1:25" x14ac:dyDescent="0.3">
      <c r="A349" s="47">
        <v>43532</v>
      </c>
      <c r="B349" s="49">
        <v>1163.8258223800001</v>
      </c>
      <c r="C349" s="49">
        <v>1190.6838701700001</v>
      </c>
      <c r="D349" s="49">
        <v>1203.9444007500001</v>
      </c>
      <c r="E349" s="49">
        <v>1205.5886500700001</v>
      </c>
      <c r="F349" s="49">
        <v>1201.32203026</v>
      </c>
      <c r="G349" s="49">
        <v>1193.65541839</v>
      </c>
      <c r="H349" s="49">
        <v>1175.7998919300001</v>
      </c>
      <c r="I349" s="49">
        <v>1125.7961736599998</v>
      </c>
      <c r="J349" s="49">
        <v>1056.7577391199998</v>
      </c>
      <c r="K349" s="49">
        <v>1018.57608905</v>
      </c>
      <c r="L349" s="49">
        <v>1015.37462463</v>
      </c>
      <c r="M349" s="49">
        <v>1035.45016545</v>
      </c>
      <c r="N349" s="49">
        <v>1085.2982578199999</v>
      </c>
      <c r="O349" s="49">
        <v>1086.2051775599998</v>
      </c>
      <c r="P349" s="49">
        <v>1105.3339542499998</v>
      </c>
      <c r="Q349" s="49">
        <v>1103.26138421</v>
      </c>
      <c r="R349" s="49">
        <v>1074.6113433999999</v>
      </c>
      <c r="S349" s="49">
        <v>1042.19291527</v>
      </c>
      <c r="T349" s="49">
        <v>1011.4207981</v>
      </c>
      <c r="U349" s="49">
        <v>991.41059180999991</v>
      </c>
      <c r="V349" s="49">
        <v>989.62984437999989</v>
      </c>
      <c r="W349" s="49">
        <v>987.76457347999997</v>
      </c>
      <c r="X349" s="49">
        <v>1027.3857725999999</v>
      </c>
      <c r="Y349" s="49">
        <v>1080.6675098899998</v>
      </c>
    </row>
    <row r="350" spans="1:25" x14ac:dyDescent="0.3">
      <c r="A350" s="47">
        <v>43533</v>
      </c>
      <c r="B350" s="49">
        <v>1109.6563002899998</v>
      </c>
      <c r="C350" s="49">
        <v>1133.7335223299999</v>
      </c>
      <c r="D350" s="49">
        <v>1168.9278849500001</v>
      </c>
      <c r="E350" s="49">
        <v>1159.1920519400001</v>
      </c>
      <c r="F350" s="49">
        <v>1180.1145214800001</v>
      </c>
      <c r="G350" s="49">
        <v>1170.7778510600001</v>
      </c>
      <c r="H350" s="49">
        <v>1160.7630111400001</v>
      </c>
      <c r="I350" s="49">
        <v>1104.2560254199998</v>
      </c>
      <c r="J350" s="49">
        <v>1050.0054564</v>
      </c>
      <c r="K350" s="49">
        <v>1041.51920032</v>
      </c>
      <c r="L350" s="49">
        <v>1038.0260517299998</v>
      </c>
      <c r="M350" s="49">
        <v>1063.2146223499999</v>
      </c>
      <c r="N350" s="49">
        <v>1100.33807422</v>
      </c>
      <c r="O350" s="49">
        <v>1118.3641985899999</v>
      </c>
      <c r="P350" s="49">
        <v>1136.8085658499999</v>
      </c>
      <c r="Q350" s="49">
        <v>1137.23467734</v>
      </c>
      <c r="R350" s="49">
        <v>1111.8255217599999</v>
      </c>
      <c r="S350" s="49">
        <v>1054.72913991</v>
      </c>
      <c r="T350" s="49">
        <v>1032.0931013499999</v>
      </c>
      <c r="U350" s="49">
        <v>1014.9984300699999</v>
      </c>
      <c r="V350" s="49">
        <v>1010.8838942099999</v>
      </c>
      <c r="W350" s="49">
        <v>1035.1624487499998</v>
      </c>
      <c r="X350" s="49">
        <v>1085.84418504</v>
      </c>
      <c r="Y350" s="49">
        <v>1101.5161815199999</v>
      </c>
    </row>
    <row r="351" spans="1:25" x14ac:dyDescent="0.3">
      <c r="A351" s="47">
        <v>43534</v>
      </c>
      <c r="B351" s="49">
        <v>1140.0735965499998</v>
      </c>
      <c r="C351" s="49">
        <v>1128.3626703499999</v>
      </c>
      <c r="D351" s="49">
        <v>1146.78837344</v>
      </c>
      <c r="E351" s="49">
        <v>1151.3230983599999</v>
      </c>
      <c r="F351" s="49">
        <v>1154.9080849000002</v>
      </c>
      <c r="G351" s="49">
        <v>1152.5886028499999</v>
      </c>
      <c r="H351" s="49">
        <v>1153.2358111000001</v>
      </c>
      <c r="I351" s="49">
        <v>1117.3504877299999</v>
      </c>
      <c r="J351" s="49">
        <v>1083.9849940699999</v>
      </c>
      <c r="K351" s="49">
        <v>1058.0934498099998</v>
      </c>
      <c r="L351" s="49">
        <v>1041.9872197599998</v>
      </c>
      <c r="M351" s="49">
        <v>1068.2579626299998</v>
      </c>
      <c r="N351" s="49">
        <v>1112.2051993099999</v>
      </c>
      <c r="O351" s="49">
        <v>1124.5591092399998</v>
      </c>
      <c r="P351" s="49">
        <v>1133.2523334599998</v>
      </c>
      <c r="Q351" s="49">
        <v>1126.8383168399998</v>
      </c>
      <c r="R351" s="49">
        <v>1109.4566382099999</v>
      </c>
      <c r="S351" s="49">
        <v>1071.3393270499998</v>
      </c>
      <c r="T351" s="49">
        <v>1050.5240714999998</v>
      </c>
      <c r="U351" s="49">
        <v>1010.4058339799999</v>
      </c>
      <c r="V351" s="49">
        <v>999.79328728999997</v>
      </c>
      <c r="W351" s="49">
        <v>1002.9312986199999</v>
      </c>
      <c r="X351" s="49">
        <v>1048.1520303399998</v>
      </c>
      <c r="Y351" s="49">
        <v>1096.9399864799998</v>
      </c>
    </row>
    <row r="352" spans="1:25" x14ac:dyDescent="0.3">
      <c r="A352" s="47">
        <v>43535</v>
      </c>
      <c r="B352" s="49">
        <v>1126.9834217499999</v>
      </c>
      <c r="C352" s="49">
        <v>1135.8995825599998</v>
      </c>
      <c r="D352" s="49">
        <v>1159.7771689800002</v>
      </c>
      <c r="E352" s="49">
        <v>1157.4165658500001</v>
      </c>
      <c r="F352" s="49">
        <v>1161.3011308</v>
      </c>
      <c r="G352" s="49">
        <v>1169.0577735900001</v>
      </c>
      <c r="H352" s="49">
        <v>1138.4888657899999</v>
      </c>
      <c r="I352" s="49">
        <v>1125.70940959</v>
      </c>
      <c r="J352" s="49">
        <v>1101.7702963899999</v>
      </c>
      <c r="K352" s="49">
        <v>1055.4077821399999</v>
      </c>
      <c r="L352" s="49">
        <v>1059.3564097699998</v>
      </c>
      <c r="M352" s="49">
        <v>1076.9198809299999</v>
      </c>
      <c r="N352" s="49">
        <v>1112.5792696899998</v>
      </c>
      <c r="O352" s="49">
        <v>1125.63617542</v>
      </c>
      <c r="P352" s="49">
        <v>1135.5265724599999</v>
      </c>
      <c r="Q352" s="49">
        <v>1136.08722571</v>
      </c>
      <c r="R352" s="49">
        <v>1117.1996202999999</v>
      </c>
      <c r="S352" s="49">
        <v>1113.9755004599999</v>
      </c>
      <c r="T352" s="49">
        <v>1095.8774352799999</v>
      </c>
      <c r="U352" s="49">
        <v>1039.6679088499998</v>
      </c>
      <c r="V352" s="49">
        <v>1026.8027032999998</v>
      </c>
      <c r="W352" s="49">
        <v>1024.7844391399999</v>
      </c>
      <c r="X352" s="49">
        <v>1038.9871524499999</v>
      </c>
      <c r="Y352" s="49">
        <v>1077.98422547</v>
      </c>
    </row>
    <row r="353" spans="1:25" x14ac:dyDescent="0.3">
      <c r="A353" s="47">
        <v>43536</v>
      </c>
      <c r="B353" s="49">
        <v>1149.7864481199999</v>
      </c>
      <c r="C353" s="49">
        <v>1163.1078737600001</v>
      </c>
      <c r="D353" s="49">
        <v>1177.16169517</v>
      </c>
      <c r="E353" s="49">
        <v>1187.7214760200002</v>
      </c>
      <c r="F353" s="49">
        <v>1187.5837938000002</v>
      </c>
      <c r="G353" s="49">
        <v>1171.20487862</v>
      </c>
      <c r="H353" s="49">
        <v>1139.6832039299998</v>
      </c>
      <c r="I353" s="49">
        <v>1091.4662829599999</v>
      </c>
      <c r="J353" s="49">
        <v>1052.3173514699999</v>
      </c>
      <c r="K353" s="49">
        <v>1037.9017465799998</v>
      </c>
      <c r="L353" s="49">
        <v>1033.1883234299999</v>
      </c>
      <c r="M353" s="49">
        <v>1058.5841691699998</v>
      </c>
      <c r="N353" s="49">
        <v>1083.5251046199999</v>
      </c>
      <c r="O353" s="49">
        <v>1099.6675784299998</v>
      </c>
      <c r="P353" s="49">
        <v>1102.7036207399999</v>
      </c>
      <c r="Q353" s="49">
        <v>1094.7477581899998</v>
      </c>
      <c r="R353" s="49">
        <v>1077.4389624199998</v>
      </c>
      <c r="S353" s="49">
        <v>1045.9943322299998</v>
      </c>
      <c r="T353" s="49">
        <v>1025.8259721499999</v>
      </c>
      <c r="U353" s="49">
        <v>1018.26503108</v>
      </c>
      <c r="V353" s="49">
        <v>1033.2242542199999</v>
      </c>
      <c r="W353" s="49">
        <v>1067.99418449</v>
      </c>
      <c r="X353" s="49">
        <v>1127.7819211399999</v>
      </c>
      <c r="Y353" s="49">
        <v>1154.8232030500001</v>
      </c>
    </row>
    <row r="354" spans="1:25" x14ac:dyDescent="0.3">
      <c r="A354" s="47">
        <v>43537</v>
      </c>
      <c r="B354" s="49">
        <v>1163.0730531200002</v>
      </c>
      <c r="C354" s="49">
        <v>1191.0911948500002</v>
      </c>
      <c r="D354" s="49">
        <v>1206.8843835</v>
      </c>
      <c r="E354" s="49">
        <v>1214.5423167400002</v>
      </c>
      <c r="F354" s="49">
        <v>1222.4703877500001</v>
      </c>
      <c r="G354" s="49">
        <v>1214.77866468</v>
      </c>
      <c r="H354" s="49">
        <v>1170.55381377</v>
      </c>
      <c r="I354" s="49">
        <v>1113.9777620999998</v>
      </c>
      <c r="J354" s="49">
        <v>1072.7847939599999</v>
      </c>
      <c r="K354" s="49">
        <v>1038.0470659799998</v>
      </c>
      <c r="L354" s="49">
        <v>1041.9891679299999</v>
      </c>
      <c r="M354" s="49">
        <v>1061.97363331</v>
      </c>
      <c r="N354" s="49">
        <v>1092.0842220299999</v>
      </c>
      <c r="O354" s="49">
        <v>1108.1645591899999</v>
      </c>
      <c r="P354" s="49">
        <v>1123.98717012</v>
      </c>
      <c r="Q354" s="49">
        <v>1117.68159468</v>
      </c>
      <c r="R354" s="49">
        <v>1084.0443401099999</v>
      </c>
      <c r="S354" s="49">
        <v>1042.3695780399999</v>
      </c>
      <c r="T354" s="49">
        <v>1023.3195871999999</v>
      </c>
      <c r="U354" s="49">
        <v>1010.6769342099999</v>
      </c>
      <c r="V354" s="49">
        <v>1010.3266043899999</v>
      </c>
      <c r="W354" s="49">
        <v>1020.2486750899999</v>
      </c>
      <c r="X354" s="49">
        <v>1070.8873821099999</v>
      </c>
      <c r="Y354" s="49">
        <v>1108.3086461299999</v>
      </c>
    </row>
    <row r="355" spans="1:25" x14ac:dyDescent="0.3">
      <c r="A355" s="47">
        <v>43538</v>
      </c>
      <c r="B355" s="49">
        <v>1201.27332088</v>
      </c>
      <c r="C355" s="49">
        <v>1232.2058463300002</v>
      </c>
      <c r="D355" s="49">
        <v>1244.5965408000002</v>
      </c>
      <c r="E355" s="49">
        <v>1240.6963091</v>
      </c>
      <c r="F355" s="49">
        <v>1238.35186894</v>
      </c>
      <c r="G355" s="49">
        <v>1209.9464188500001</v>
      </c>
      <c r="H355" s="49">
        <v>1157.6776385100002</v>
      </c>
      <c r="I355" s="49">
        <v>1099.0841769399999</v>
      </c>
      <c r="J355" s="49">
        <v>1058.39072601</v>
      </c>
      <c r="K355" s="49">
        <v>1039.8322717299998</v>
      </c>
      <c r="L355" s="49">
        <v>1039.4420331899998</v>
      </c>
      <c r="M355" s="49">
        <v>1081.1045478899998</v>
      </c>
      <c r="N355" s="49">
        <v>1112.41923832</v>
      </c>
      <c r="O355" s="49">
        <v>1119.7972493099999</v>
      </c>
      <c r="P355" s="49">
        <v>1133.2575502299999</v>
      </c>
      <c r="Q355" s="49">
        <v>1131.5272948299998</v>
      </c>
      <c r="R355" s="49">
        <v>1102.5176579899999</v>
      </c>
      <c r="S355" s="49">
        <v>1063.9711462799999</v>
      </c>
      <c r="T355" s="49">
        <v>1037.5910041099999</v>
      </c>
      <c r="U355" s="49">
        <v>999.15106082999989</v>
      </c>
      <c r="V355" s="49">
        <v>991.11991347999992</v>
      </c>
      <c r="W355" s="49">
        <v>989.23565654999993</v>
      </c>
      <c r="X355" s="49">
        <v>1008.2080576899999</v>
      </c>
      <c r="Y355" s="49">
        <v>1038.83285553</v>
      </c>
    </row>
    <row r="356" spans="1:25" x14ac:dyDescent="0.3">
      <c r="A356" s="47">
        <v>43539</v>
      </c>
      <c r="B356" s="49">
        <v>1165.81292884</v>
      </c>
      <c r="C356" s="49">
        <v>1226.1083458800001</v>
      </c>
      <c r="D356" s="49">
        <v>1226.91487385</v>
      </c>
      <c r="E356" s="49">
        <v>1234.3914952700002</v>
      </c>
      <c r="F356" s="49">
        <v>1227.52614687</v>
      </c>
      <c r="G356" s="49">
        <v>1203.93734565</v>
      </c>
      <c r="H356" s="49">
        <v>1159.5042639000001</v>
      </c>
      <c r="I356" s="49">
        <v>1115.7517064599999</v>
      </c>
      <c r="J356" s="49">
        <v>1082.4528860899998</v>
      </c>
      <c r="K356" s="49">
        <v>1079.5918616699998</v>
      </c>
      <c r="L356" s="49">
        <v>1085.5861185699998</v>
      </c>
      <c r="M356" s="49">
        <v>1098.4556388799999</v>
      </c>
      <c r="N356" s="49">
        <v>1100.2738252699999</v>
      </c>
      <c r="O356" s="49">
        <v>1110.5861051299999</v>
      </c>
      <c r="P356" s="49">
        <v>1132.79792142</v>
      </c>
      <c r="Q356" s="49">
        <v>1100.8283370099998</v>
      </c>
      <c r="R356" s="49">
        <v>1065.5413126799999</v>
      </c>
      <c r="S356" s="49">
        <v>1025.7710416399998</v>
      </c>
      <c r="T356" s="49">
        <v>1015.7640820199999</v>
      </c>
      <c r="U356" s="49">
        <v>1007.6227315599999</v>
      </c>
      <c r="V356" s="49">
        <v>1010.1649292399999</v>
      </c>
      <c r="W356" s="49">
        <v>1014.53579997</v>
      </c>
      <c r="X356" s="49">
        <v>1039.21953659</v>
      </c>
      <c r="Y356" s="49">
        <v>1078.1775695899998</v>
      </c>
    </row>
    <row r="357" spans="1:25" x14ac:dyDescent="0.3">
      <c r="A357" s="47">
        <v>43540</v>
      </c>
      <c r="B357" s="49">
        <v>1120.3802222499999</v>
      </c>
      <c r="C357" s="49">
        <v>1157.7709375300001</v>
      </c>
      <c r="D357" s="49">
        <v>1183.4669422700001</v>
      </c>
      <c r="E357" s="49">
        <v>1189.8535698800001</v>
      </c>
      <c r="F357" s="49">
        <v>1206.4229956300001</v>
      </c>
      <c r="G357" s="49">
        <v>1197.1354024500001</v>
      </c>
      <c r="H357" s="49">
        <v>1168.6475675700001</v>
      </c>
      <c r="I357" s="49">
        <v>1101.5783929699999</v>
      </c>
      <c r="J357" s="49">
        <v>1031.1872523299999</v>
      </c>
      <c r="K357" s="49">
        <v>1018.1931095499999</v>
      </c>
      <c r="L357" s="49">
        <v>1034.87029605</v>
      </c>
      <c r="M357" s="49">
        <v>1065.6789386099999</v>
      </c>
      <c r="N357" s="49">
        <v>1098.5898229899999</v>
      </c>
      <c r="O357" s="49">
        <v>1113.4927618299998</v>
      </c>
      <c r="P357" s="49">
        <v>1106.3975673699999</v>
      </c>
      <c r="Q357" s="49">
        <v>1110.0329631099999</v>
      </c>
      <c r="R357" s="49">
        <v>1087.5442574699998</v>
      </c>
      <c r="S357" s="49">
        <v>1042.5803823599999</v>
      </c>
      <c r="T357" s="49">
        <v>1028.73148823</v>
      </c>
      <c r="U357" s="49">
        <v>1012.3450570299999</v>
      </c>
      <c r="V357" s="49">
        <v>995.5927157299999</v>
      </c>
      <c r="W357" s="49">
        <v>1005.5377055299999</v>
      </c>
      <c r="X357" s="49">
        <v>1043.7259341499998</v>
      </c>
      <c r="Y357" s="49">
        <v>1090.4969568199999</v>
      </c>
    </row>
    <row r="358" spans="1:25" x14ac:dyDescent="0.3">
      <c r="A358" s="47">
        <v>43541</v>
      </c>
      <c r="B358" s="49">
        <v>1128.4464256799999</v>
      </c>
      <c r="C358" s="49">
        <v>1160.4289204500001</v>
      </c>
      <c r="D358" s="49">
        <v>1168.0423554500001</v>
      </c>
      <c r="E358" s="49">
        <v>1173.1176090600002</v>
      </c>
      <c r="F358" s="49">
        <v>1190.20381993</v>
      </c>
      <c r="G358" s="49">
        <v>1203.4352265700002</v>
      </c>
      <c r="H358" s="49">
        <v>1158.31124071</v>
      </c>
      <c r="I358" s="49">
        <v>1106.9942178099998</v>
      </c>
      <c r="J358" s="49">
        <v>1054.5742707999998</v>
      </c>
      <c r="K358" s="49">
        <v>1025.6323346999998</v>
      </c>
      <c r="L358" s="49">
        <v>1010.5105311599999</v>
      </c>
      <c r="M358" s="49">
        <v>1048.04994758</v>
      </c>
      <c r="N358" s="49">
        <v>1082.9747972199998</v>
      </c>
      <c r="O358" s="49">
        <v>1104.6886927799999</v>
      </c>
      <c r="P358" s="49">
        <v>1116.5301498099998</v>
      </c>
      <c r="Q358" s="49">
        <v>1120.1111348299999</v>
      </c>
      <c r="R358" s="49">
        <v>1087.0632798299998</v>
      </c>
      <c r="S358" s="49">
        <v>1045.1379143499998</v>
      </c>
      <c r="T358" s="49">
        <v>1016.0823256699999</v>
      </c>
      <c r="U358" s="49">
        <v>991.72631643999989</v>
      </c>
      <c r="V358" s="49">
        <v>977.98090661999993</v>
      </c>
      <c r="W358" s="49">
        <v>992.23598490999996</v>
      </c>
      <c r="X358" s="49">
        <v>1024.7544799399998</v>
      </c>
      <c r="Y358" s="49">
        <v>1068.8080282799999</v>
      </c>
    </row>
    <row r="359" spans="1:25" x14ac:dyDescent="0.3">
      <c r="A359" s="47">
        <v>43542</v>
      </c>
      <c r="B359" s="49">
        <v>1125.5859659099999</v>
      </c>
      <c r="C359" s="49">
        <v>1158.98761016</v>
      </c>
      <c r="D359" s="49">
        <v>1160.5125349300001</v>
      </c>
      <c r="E359" s="49">
        <v>1170.9093697100002</v>
      </c>
      <c r="F359" s="49">
        <v>1174.2196309200001</v>
      </c>
      <c r="G359" s="49">
        <v>1157.6055489400001</v>
      </c>
      <c r="H359" s="49">
        <v>1117.9032776899999</v>
      </c>
      <c r="I359" s="49">
        <v>1056.5316579399998</v>
      </c>
      <c r="J359" s="49">
        <v>1028.9909676199998</v>
      </c>
      <c r="K359" s="49">
        <v>1008.4614049999999</v>
      </c>
      <c r="L359" s="49">
        <v>1008.31978577</v>
      </c>
      <c r="M359" s="49">
        <v>1038.2615899499999</v>
      </c>
      <c r="N359" s="49">
        <v>1084.5541949899998</v>
      </c>
      <c r="O359" s="49">
        <v>1105.1092308499999</v>
      </c>
      <c r="P359" s="49">
        <v>1117.3917375199999</v>
      </c>
      <c r="Q359" s="49">
        <v>1114.8799501399999</v>
      </c>
      <c r="R359" s="49">
        <v>1083.0499986999998</v>
      </c>
      <c r="S359" s="49">
        <v>1046.9345031599998</v>
      </c>
      <c r="T359" s="49">
        <v>1012.0679329599999</v>
      </c>
      <c r="U359" s="49">
        <v>999.8123331999999</v>
      </c>
      <c r="V359" s="49">
        <v>1000.7774243699999</v>
      </c>
      <c r="W359" s="49">
        <v>1010.1602038199999</v>
      </c>
      <c r="X359" s="49">
        <v>1054.0645552899998</v>
      </c>
      <c r="Y359" s="49">
        <v>1115.7315273099998</v>
      </c>
    </row>
    <row r="360" spans="1:25" x14ac:dyDescent="0.3">
      <c r="A360" s="47">
        <v>43543</v>
      </c>
      <c r="B360" s="49">
        <v>1111.3756079299999</v>
      </c>
      <c r="C360" s="49">
        <v>1138.4825593199998</v>
      </c>
      <c r="D360" s="49">
        <v>1164.2009308600002</v>
      </c>
      <c r="E360" s="49">
        <v>1172.5719115300001</v>
      </c>
      <c r="F360" s="49">
        <v>1184.9462057400001</v>
      </c>
      <c r="G360" s="49">
        <v>1167.08094368</v>
      </c>
      <c r="H360" s="49">
        <v>1105.1429188699999</v>
      </c>
      <c r="I360" s="49">
        <v>1037.6427068799999</v>
      </c>
      <c r="J360" s="49">
        <v>1001.18395125</v>
      </c>
      <c r="K360" s="49">
        <v>975.53362636999998</v>
      </c>
      <c r="L360" s="49">
        <v>978.30256189999989</v>
      </c>
      <c r="M360" s="49">
        <v>1004.32291398</v>
      </c>
      <c r="N360" s="49">
        <v>1071.7908744499998</v>
      </c>
      <c r="O360" s="49">
        <v>1107.16919919</v>
      </c>
      <c r="P360" s="49">
        <v>1120.1524399499999</v>
      </c>
      <c r="Q360" s="49">
        <v>1127.4138191</v>
      </c>
      <c r="R360" s="49">
        <v>1095.0534956299998</v>
      </c>
      <c r="S360" s="49">
        <v>1050.6552936199998</v>
      </c>
      <c r="T360" s="49">
        <v>1028.0026013699999</v>
      </c>
      <c r="U360" s="49">
        <v>997.73528496999995</v>
      </c>
      <c r="V360" s="49">
        <v>987.67769087999989</v>
      </c>
      <c r="W360" s="49">
        <v>1001.7445492799999</v>
      </c>
      <c r="X360" s="49">
        <v>1064.8117352799998</v>
      </c>
      <c r="Y360" s="49">
        <v>1120.7150930099999</v>
      </c>
    </row>
    <row r="361" spans="1:25" x14ac:dyDescent="0.3">
      <c r="A361" s="47">
        <v>43544</v>
      </c>
      <c r="B361" s="49">
        <v>1133.5629518999999</v>
      </c>
      <c r="C361" s="49">
        <v>1163.6890869600002</v>
      </c>
      <c r="D361" s="49">
        <v>1149.5451349399998</v>
      </c>
      <c r="E361" s="49">
        <v>1151.6259814099999</v>
      </c>
      <c r="F361" s="49">
        <v>1154.53496791</v>
      </c>
      <c r="G361" s="49">
        <v>1141.6821429199999</v>
      </c>
      <c r="H361" s="49">
        <v>1100.8082668799998</v>
      </c>
      <c r="I361" s="49">
        <v>1075.05172636</v>
      </c>
      <c r="J361" s="49">
        <v>1026.3518835399998</v>
      </c>
      <c r="K361" s="49">
        <v>1003.00248298</v>
      </c>
      <c r="L361" s="49">
        <v>1000.2681441599999</v>
      </c>
      <c r="M361" s="49">
        <v>1022.5143990099999</v>
      </c>
      <c r="N361" s="49">
        <v>1055.6159147699998</v>
      </c>
      <c r="O361" s="49">
        <v>1066.7961115799999</v>
      </c>
      <c r="P361" s="49">
        <v>1080.2543065699999</v>
      </c>
      <c r="Q361" s="49">
        <v>1074.7016769499999</v>
      </c>
      <c r="R361" s="49">
        <v>1048.7702228399999</v>
      </c>
      <c r="S361" s="49">
        <v>1008.20049789</v>
      </c>
      <c r="T361" s="49">
        <v>995.97965759999988</v>
      </c>
      <c r="U361" s="49">
        <v>968.45671700999992</v>
      </c>
      <c r="V361" s="49">
        <v>959.96320520999996</v>
      </c>
      <c r="W361" s="49">
        <v>956.9471702699999</v>
      </c>
      <c r="X361" s="49">
        <v>992.02792915999999</v>
      </c>
      <c r="Y361" s="49">
        <v>1043.7186046299998</v>
      </c>
    </row>
    <row r="362" spans="1:25" x14ac:dyDescent="0.3">
      <c r="A362" s="47">
        <v>43545</v>
      </c>
      <c r="B362" s="49">
        <v>1091.1455080399999</v>
      </c>
      <c r="C362" s="49">
        <v>1130.3930441399998</v>
      </c>
      <c r="D362" s="49">
        <v>1152.57188322</v>
      </c>
      <c r="E362" s="49">
        <v>1161.1447939100001</v>
      </c>
      <c r="F362" s="49">
        <v>1171.4385402100002</v>
      </c>
      <c r="G362" s="49">
        <v>1139.5682305799999</v>
      </c>
      <c r="H362" s="49">
        <v>1086.8238045199998</v>
      </c>
      <c r="I362" s="49">
        <v>1030.7586542099998</v>
      </c>
      <c r="J362" s="49">
        <v>986.17455460999997</v>
      </c>
      <c r="K362" s="49">
        <v>978.57804486999999</v>
      </c>
      <c r="L362" s="49">
        <v>1002.5052324699999</v>
      </c>
      <c r="M362" s="49">
        <v>1045.0613448999998</v>
      </c>
      <c r="N362" s="49">
        <v>1085.76217056</v>
      </c>
      <c r="O362" s="49">
        <v>1105.1625763</v>
      </c>
      <c r="P362" s="49">
        <v>1115.8059007699999</v>
      </c>
      <c r="Q362" s="49">
        <v>1111.27200318</v>
      </c>
      <c r="R362" s="49">
        <v>1085.1847837599998</v>
      </c>
      <c r="S362" s="49">
        <v>1039.39250262</v>
      </c>
      <c r="T362" s="49">
        <v>991.30427317999988</v>
      </c>
      <c r="U362" s="49">
        <v>962.30129995999994</v>
      </c>
      <c r="V362" s="49">
        <v>966.16621148999991</v>
      </c>
      <c r="W362" s="49">
        <v>976.91492634999997</v>
      </c>
      <c r="X362" s="49">
        <v>1040.9980050299998</v>
      </c>
      <c r="Y362" s="49">
        <v>1098.8241347899998</v>
      </c>
    </row>
    <row r="363" spans="1:25" x14ac:dyDescent="0.3">
      <c r="A363" s="47">
        <v>43546</v>
      </c>
      <c r="B363" s="49">
        <v>1117.6946285299998</v>
      </c>
      <c r="C363" s="49">
        <v>1171.64773543</v>
      </c>
      <c r="D363" s="49">
        <v>1167.51773041</v>
      </c>
      <c r="E363" s="49">
        <v>1170.3637197300002</v>
      </c>
      <c r="F363" s="49">
        <v>1176.1636512500002</v>
      </c>
      <c r="G363" s="49">
        <v>1166.8043480800002</v>
      </c>
      <c r="H363" s="49">
        <v>1110.4990884899998</v>
      </c>
      <c r="I363" s="49">
        <v>1068.3429841899999</v>
      </c>
      <c r="J363" s="49">
        <v>1038.6302395999999</v>
      </c>
      <c r="K363" s="49">
        <v>1020.2792954199999</v>
      </c>
      <c r="L363" s="49">
        <v>1024.6786544399999</v>
      </c>
      <c r="M363" s="49">
        <v>1043.9215685099998</v>
      </c>
      <c r="N363" s="49">
        <v>1055.68276924</v>
      </c>
      <c r="O363" s="49">
        <v>1052.4915202799998</v>
      </c>
      <c r="P363" s="49">
        <v>1059.1034607099998</v>
      </c>
      <c r="Q363" s="49">
        <v>1060.3187157499999</v>
      </c>
      <c r="R363" s="49">
        <v>1051.6226878399998</v>
      </c>
      <c r="S363" s="49">
        <v>1012.8724524099999</v>
      </c>
      <c r="T363" s="49">
        <v>990.86523859999988</v>
      </c>
      <c r="U363" s="49">
        <v>986.52574106999998</v>
      </c>
      <c r="V363" s="49">
        <v>990.25592669999992</v>
      </c>
      <c r="W363" s="49">
        <v>988.47376227999996</v>
      </c>
      <c r="X363" s="49">
        <v>1033.19544774</v>
      </c>
      <c r="Y363" s="49">
        <v>1080.9077475399999</v>
      </c>
    </row>
    <row r="364" spans="1:25" x14ac:dyDescent="0.3">
      <c r="A364" s="47">
        <v>43547</v>
      </c>
      <c r="B364" s="49">
        <v>1081.9872631199999</v>
      </c>
      <c r="C364" s="49">
        <v>1106.8619444899998</v>
      </c>
      <c r="D364" s="49">
        <v>1125.9387895799998</v>
      </c>
      <c r="E364" s="49">
        <v>1134.8583466699999</v>
      </c>
      <c r="F364" s="49">
        <v>1132.01676828</v>
      </c>
      <c r="G364" s="49">
        <v>1143.3572482499999</v>
      </c>
      <c r="H364" s="49">
        <v>1150.3255283299998</v>
      </c>
      <c r="I364" s="49">
        <v>1163.4491867200002</v>
      </c>
      <c r="J364" s="49">
        <v>1109.6645168999999</v>
      </c>
      <c r="K364" s="49">
        <v>1063.4257731599998</v>
      </c>
      <c r="L364" s="49">
        <v>1055.3895427299999</v>
      </c>
      <c r="M364" s="49">
        <v>1089.3255783799998</v>
      </c>
      <c r="N364" s="49">
        <v>1101.53550275</v>
      </c>
      <c r="O364" s="49">
        <v>1092.83365708</v>
      </c>
      <c r="P364" s="49">
        <v>1095.8620619199999</v>
      </c>
      <c r="Q364" s="49">
        <v>1096.5425343099998</v>
      </c>
      <c r="R364" s="49">
        <v>1069.1453596699998</v>
      </c>
      <c r="S364" s="49">
        <v>1029.4302743599999</v>
      </c>
      <c r="T364" s="49">
        <v>1020.62862544</v>
      </c>
      <c r="U364" s="49">
        <v>1013.4523870899999</v>
      </c>
      <c r="V364" s="49">
        <v>1011.9895574499999</v>
      </c>
      <c r="W364" s="49">
        <v>1013.1791952199999</v>
      </c>
      <c r="X364" s="49">
        <v>1051.3147236999998</v>
      </c>
      <c r="Y364" s="49">
        <v>1110.5042338999999</v>
      </c>
    </row>
    <row r="365" spans="1:25" x14ac:dyDescent="0.3">
      <c r="A365" s="47">
        <v>43548</v>
      </c>
      <c r="B365" s="49">
        <v>1089.1552365599998</v>
      </c>
      <c r="C365" s="49">
        <v>1104.2306398199999</v>
      </c>
      <c r="D365" s="49">
        <v>1166.9774379300002</v>
      </c>
      <c r="E365" s="49">
        <v>1187.2049159600001</v>
      </c>
      <c r="F365" s="49">
        <v>1175.73777535</v>
      </c>
      <c r="G365" s="49">
        <v>1172.9005726100002</v>
      </c>
      <c r="H365" s="49">
        <v>1163.48918217</v>
      </c>
      <c r="I365" s="49">
        <v>1124.1576520099998</v>
      </c>
      <c r="J365" s="49">
        <v>1096.1606729299999</v>
      </c>
      <c r="K365" s="49">
        <v>1063.2911122899998</v>
      </c>
      <c r="L365" s="49">
        <v>1057.1591200399998</v>
      </c>
      <c r="M365" s="49">
        <v>1039.6773828199998</v>
      </c>
      <c r="N365" s="49">
        <v>1027.8722458999998</v>
      </c>
      <c r="O365" s="49">
        <v>1031.3218683499999</v>
      </c>
      <c r="P365" s="49">
        <v>1059.17294191</v>
      </c>
      <c r="Q365" s="49">
        <v>1073.7609625099999</v>
      </c>
      <c r="R365" s="49">
        <v>1063.50677963</v>
      </c>
      <c r="S365" s="49">
        <v>1045.64175871</v>
      </c>
      <c r="T365" s="49">
        <v>1035.70051509</v>
      </c>
      <c r="U365" s="49">
        <v>1011.1382425999999</v>
      </c>
      <c r="V365" s="49">
        <v>998.72922972999993</v>
      </c>
      <c r="W365" s="49">
        <v>1003.29457939</v>
      </c>
      <c r="X365" s="49">
        <v>1061.2989546199999</v>
      </c>
      <c r="Y365" s="49">
        <v>1127.3657746699998</v>
      </c>
    </row>
    <row r="366" spans="1:25" x14ac:dyDescent="0.3">
      <c r="A366" s="47">
        <v>43549</v>
      </c>
      <c r="B366" s="49">
        <v>1085.0445623599999</v>
      </c>
      <c r="C366" s="49">
        <v>1095.2069650499998</v>
      </c>
      <c r="D366" s="49">
        <v>1119.1844811699998</v>
      </c>
      <c r="E366" s="49">
        <v>1114.28311016</v>
      </c>
      <c r="F366" s="49">
        <v>1112.53357792</v>
      </c>
      <c r="G366" s="49">
        <v>1104.9614825199999</v>
      </c>
      <c r="H366" s="49">
        <v>1082.3491210899999</v>
      </c>
      <c r="I366" s="49">
        <v>1071.40024632</v>
      </c>
      <c r="J366" s="49">
        <v>1026.6793079299998</v>
      </c>
      <c r="K366" s="49">
        <v>1038.5779818199999</v>
      </c>
      <c r="L366" s="49">
        <v>1060.0191838399999</v>
      </c>
      <c r="M366" s="49">
        <v>1091.3379223599998</v>
      </c>
      <c r="N366" s="49">
        <v>1128.8332585599999</v>
      </c>
      <c r="O366" s="49">
        <v>1134.6185926899998</v>
      </c>
      <c r="P366" s="49">
        <v>1136.1528671399999</v>
      </c>
      <c r="Q366" s="49">
        <v>1132.4350657099999</v>
      </c>
      <c r="R366" s="49">
        <v>1109.6021465899998</v>
      </c>
      <c r="S366" s="49">
        <v>1073.6645332399999</v>
      </c>
      <c r="T366" s="49">
        <v>1055.22064125</v>
      </c>
      <c r="U366" s="49">
        <v>1036.1113643799999</v>
      </c>
      <c r="V366" s="49">
        <v>1029.69560123</v>
      </c>
      <c r="W366" s="49">
        <v>1024.9735716199998</v>
      </c>
      <c r="X366" s="49">
        <v>1064.12703698</v>
      </c>
      <c r="Y366" s="49">
        <v>1108.1100317999999</v>
      </c>
    </row>
    <row r="367" spans="1:25" x14ac:dyDescent="0.3">
      <c r="A367" s="47">
        <v>43550</v>
      </c>
      <c r="B367" s="49">
        <v>1087.1963321399999</v>
      </c>
      <c r="C367" s="49">
        <v>1134.4264093299998</v>
      </c>
      <c r="D367" s="49">
        <v>1182.86375479</v>
      </c>
      <c r="E367" s="49">
        <v>1194.2357729700002</v>
      </c>
      <c r="F367" s="49">
        <v>1177.1845084000001</v>
      </c>
      <c r="G367" s="49">
        <v>1165.2512236</v>
      </c>
      <c r="H367" s="49">
        <v>1109.7406644299999</v>
      </c>
      <c r="I367" s="49">
        <v>1082.3726732099999</v>
      </c>
      <c r="J367" s="49">
        <v>1037.7305541199999</v>
      </c>
      <c r="K367" s="49">
        <v>1023.6791599999999</v>
      </c>
      <c r="L367" s="49">
        <v>1021.53420105</v>
      </c>
      <c r="M367" s="49">
        <v>1040.3323142999998</v>
      </c>
      <c r="N367" s="49">
        <v>1064.3459977199998</v>
      </c>
      <c r="O367" s="49">
        <v>1071.59250086</v>
      </c>
      <c r="P367" s="49">
        <v>1086.8103257799999</v>
      </c>
      <c r="Q367" s="49">
        <v>1084.04677507</v>
      </c>
      <c r="R367" s="49">
        <v>1065.83117937</v>
      </c>
      <c r="S367" s="49">
        <v>1023.5877250799999</v>
      </c>
      <c r="T367" s="49">
        <v>1010.7805578099999</v>
      </c>
      <c r="U367" s="49">
        <v>995.70884425999998</v>
      </c>
      <c r="V367" s="49">
        <v>995.91670138999996</v>
      </c>
      <c r="W367" s="49">
        <v>999.36902575999989</v>
      </c>
      <c r="X367" s="49">
        <v>1047.7036535299999</v>
      </c>
      <c r="Y367" s="49">
        <v>1101.5014061999998</v>
      </c>
    </row>
    <row r="368" spans="1:25" x14ac:dyDescent="0.3">
      <c r="A368" s="47">
        <v>43551</v>
      </c>
      <c r="B368" s="49">
        <v>1137.5870059199999</v>
      </c>
      <c r="C368" s="49">
        <v>1157.6867447700001</v>
      </c>
      <c r="D368" s="49">
        <v>1176.5551713100001</v>
      </c>
      <c r="E368" s="49">
        <v>1185.6502314300001</v>
      </c>
      <c r="F368" s="49">
        <v>1189.6634338800002</v>
      </c>
      <c r="G368" s="49">
        <v>1153.8935248</v>
      </c>
      <c r="H368" s="49">
        <v>1126.9964101099999</v>
      </c>
      <c r="I368" s="49">
        <v>1076.18913957</v>
      </c>
      <c r="J368" s="49">
        <v>1031.9256099099998</v>
      </c>
      <c r="K368" s="49">
        <v>1018.2442242399999</v>
      </c>
      <c r="L368" s="49">
        <v>1021.09742862</v>
      </c>
      <c r="M368" s="49">
        <v>1035.9716448299998</v>
      </c>
      <c r="N368" s="49">
        <v>1078.1914343499998</v>
      </c>
      <c r="O368" s="49">
        <v>1083.0350410699998</v>
      </c>
      <c r="P368" s="49">
        <v>1103.0709402799998</v>
      </c>
      <c r="Q368" s="49">
        <v>1096.6005801599999</v>
      </c>
      <c r="R368" s="49">
        <v>1069.09813831</v>
      </c>
      <c r="S368" s="49">
        <v>1033.9718458599998</v>
      </c>
      <c r="T368" s="49">
        <v>1017.6501656999999</v>
      </c>
      <c r="U368" s="49">
        <v>1010.68576634</v>
      </c>
      <c r="V368" s="49">
        <v>1004.6231689799999</v>
      </c>
      <c r="W368" s="49">
        <v>1000.1707046199999</v>
      </c>
      <c r="X368" s="49">
        <v>1052.7962184199998</v>
      </c>
      <c r="Y368" s="49">
        <v>1101.8436995099999</v>
      </c>
    </row>
    <row r="369" spans="1:25" x14ac:dyDescent="0.3">
      <c r="A369" s="47">
        <v>43552</v>
      </c>
      <c r="B369" s="49">
        <v>1135.8776982899999</v>
      </c>
      <c r="C369" s="49">
        <v>1166.5913753700002</v>
      </c>
      <c r="D369" s="49">
        <v>1184.0390446200001</v>
      </c>
      <c r="E369" s="49">
        <v>1186.8709588600002</v>
      </c>
      <c r="F369" s="49">
        <v>1183.7015941000002</v>
      </c>
      <c r="G369" s="49">
        <v>1154.12782743</v>
      </c>
      <c r="H369" s="49">
        <v>1131.5946192699998</v>
      </c>
      <c r="I369" s="49">
        <v>1097.1670552199998</v>
      </c>
      <c r="J369" s="49">
        <v>1054.9828409999998</v>
      </c>
      <c r="K369" s="49">
        <v>1030.02341351</v>
      </c>
      <c r="L369" s="49">
        <v>1037.4608713999999</v>
      </c>
      <c r="M369" s="49">
        <v>1048.3995598399999</v>
      </c>
      <c r="N369" s="49">
        <v>1091.8872444199999</v>
      </c>
      <c r="O369" s="49">
        <v>1099.3137322499999</v>
      </c>
      <c r="P369" s="49">
        <v>1109.9755585299999</v>
      </c>
      <c r="Q369" s="49">
        <v>1109.0795757699998</v>
      </c>
      <c r="R369" s="49">
        <v>1084.4409096799998</v>
      </c>
      <c r="S369" s="49">
        <v>1065.2362348299998</v>
      </c>
      <c r="T369" s="49">
        <v>1048.2741737399999</v>
      </c>
      <c r="U369" s="49">
        <v>1033.5521839599999</v>
      </c>
      <c r="V369" s="49">
        <v>1031.8303485699998</v>
      </c>
      <c r="W369" s="49">
        <v>1027.1731222599999</v>
      </c>
      <c r="X369" s="49">
        <v>1064.1231606699998</v>
      </c>
      <c r="Y369" s="49">
        <v>1123.57757509</v>
      </c>
    </row>
    <row r="370" spans="1:25" x14ac:dyDescent="0.3">
      <c r="A370" s="47">
        <v>43553</v>
      </c>
      <c r="B370" s="49">
        <v>1126.3936947</v>
      </c>
      <c r="C370" s="49">
        <v>1160.0731753100001</v>
      </c>
      <c r="D370" s="49">
        <v>1173.62730781</v>
      </c>
      <c r="E370" s="49">
        <v>1184.6631374400001</v>
      </c>
      <c r="F370" s="49">
        <v>1187.2728986500001</v>
      </c>
      <c r="G370" s="49">
        <v>1174.1771607300002</v>
      </c>
      <c r="H370" s="49">
        <v>1131.9027796799999</v>
      </c>
      <c r="I370" s="49">
        <v>1100.2833714999999</v>
      </c>
      <c r="J370" s="49">
        <v>1055.9297300199999</v>
      </c>
      <c r="K370" s="49">
        <v>1027.3591232199999</v>
      </c>
      <c r="L370" s="49">
        <v>1050.9131714099999</v>
      </c>
      <c r="M370" s="49">
        <v>1069.62782292</v>
      </c>
      <c r="N370" s="49">
        <v>1079.2311959299998</v>
      </c>
      <c r="O370" s="49">
        <v>1086.7324331699999</v>
      </c>
      <c r="P370" s="49">
        <v>1097.1885367399998</v>
      </c>
      <c r="Q370" s="49">
        <v>1096.0726624599999</v>
      </c>
      <c r="R370" s="49">
        <v>1073.1622124899998</v>
      </c>
      <c r="S370" s="49">
        <v>1045.0461458699999</v>
      </c>
      <c r="T370" s="49">
        <v>1032.7459737999998</v>
      </c>
      <c r="U370" s="49">
        <v>1004.6899259899999</v>
      </c>
      <c r="V370" s="49">
        <v>999.49914563999994</v>
      </c>
      <c r="W370" s="49">
        <v>980.65622724999992</v>
      </c>
      <c r="X370" s="49">
        <v>1032.00942414</v>
      </c>
      <c r="Y370" s="49">
        <v>1084.4306905899998</v>
      </c>
    </row>
    <row r="371" spans="1:25" x14ac:dyDescent="0.3">
      <c r="A371" s="47">
        <v>43554</v>
      </c>
      <c r="B371" s="49">
        <v>1106.0976454899999</v>
      </c>
      <c r="C371" s="49">
        <v>1115.3792278799999</v>
      </c>
      <c r="D371" s="49">
        <v>1138.8091717599998</v>
      </c>
      <c r="E371" s="49">
        <v>1149.59595079</v>
      </c>
      <c r="F371" s="49">
        <v>1148.79121358</v>
      </c>
      <c r="G371" s="49">
        <v>1139.4722001599998</v>
      </c>
      <c r="H371" s="49">
        <v>1121.9568935499999</v>
      </c>
      <c r="I371" s="49">
        <v>1093.6804437199999</v>
      </c>
      <c r="J371" s="49">
        <v>1020.12399776</v>
      </c>
      <c r="K371" s="49">
        <v>990.92771563999997</v>
      </c>
      <c r="L371" s="49">
        <v>985.07144757999993</v>
      </c>
      <c r="M371" s="49">
        <v>1001.78322666</v>
      </c>
      <c r="N371" s="49">
        <v>1038.1728879099999</v>
      </c>
      <c r="O371" s="49">
        <v>1056.47750146</v>
      </c>
      <c r="P371" s="49">
        <v>1059.3196975999999</v>
      </c>
      <c r="Q371" s="49">
        <v>1059.4245818299999</v>
      </c>
      <c r="R371" s="49">
        <v>1036.1354262899999</v>
      </c>
      <c r="S371" s="49">
        <v>997.34597366999992</v>
      </c>
      <c r="T371" s="49">
        <v>987.44311345999995</v>
      </c>
      <c r="U371" s="49">
        <v>969.32840011999997</v>
      </c>
      <c r="V371" s="49">
        <v>954.18994105999991</v>
      </c>
      <c r="W371" s="49">
        <v>961.48908948999997</v>
      </c>
      <c r="X371" s="49">
        <v>1007.2903883499999</v>
      </c>
      <c r="Y371" s="49">
        <v>1070.2899523799999</v>
      </c>
    </row>
    <row r="372" spans="1:25" x14ac:dyDescent="0.3">
      <c r="A372" s="47">
        <v>43555</v>
      </c>
      <c r="B372" s="49">
        <v>1100.74796335</v>
      </c>
      <c r="C372" s="49">
        <v>1127.9927576499999</v>
      </c>
      <c r="D372" s="49">
        <v>1148.6054081</v>
      </c>
      <c r="E372" s="49">
        <v>1157.2485177100002</v>
      </c>
      <c r="F372" s="49">
        <v>1158.5618652000001</v>
      </c>
      <c r="G372" s="49">
        <v>1152.93166694</v>
      </c>
      <c r="H372" s="49">
        <v>1128.4080197799999</v>
      </c>
      <c r="I372" s="49">
        <v>1089.6334256299999</v>
      </c>
      <c r="J372" s="49">
        <v>1025.8008672299998</v>
      </c>
      <c r="K372" s="49">
        <v>992.61560531999999</v>
      </c>
      <c r="L372" s="49">
        <v>991.27043616999993</v>
      </c>
      <c r="M372" s="49">
        <v>1019.26924086</v>
      </c>
      <c r="N372" s="49">
        <v>1058.1772405099998</v>
      </c>
      <c r="O372" s="49">
        <v>1070.3654186599999</v>
      </c>
      <c r="P372" s="49">
        <v>1080.3755017499998</v>
      </c>
      <c r="Q372" s="49">
        <v>1076.6639901999999</v>
      </c>
      <c r="R372" s="49">
        <v>1046.3550283799998</v>
      </c>
      <c r="S372" s="49">
        <v>1012.25240375</v>
      </c>
      <c r="T372" s="49">
        <v>985.06162900999993</v>
      </c>
      <c r="U372" s="49">
        <v>967.93045000999996</v>
      </c>
      <c r="V372" s="49">
        <v>949.65832126999999</v>
      </c>
      <c r="W372" s="49">
        <v>947.83602455999994</v>
      </c>
      <c r="X372" s="49">
        <v>991.73882850999996</v>
      </c>
      <c r="Y372" s="49">
        <v>1055.7543995499998</v>
      </c>
    </row>
    <row r="374" spans="1:25" ht="15.75" customHeight="1" x14ac:dyDescent="0.3">
      <c r="A374" s="102" t="s">
        <v>92</v>
      </c>
      <c r="B374" s="104" t="s">
        <v>143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192.55629647000001</v>
      </c>
      <c r="C376" s="49">
        <v>198.94153638</v>
      </c>
      <c r="D376" s="49">
        <v>202.13211630999999</v>
      </c>
      <c r="E376" s="49">
        <v>210.18668650000001</v>
      </c>
      <c r="F376" s="49">
        <v>210.08015621000001</v>
      </c>
      <c r="G376" s="49">
        <v>199.05138869000001</v>
      </c>
      <c r="H376" s="49">
        <v>188.16049530000001</v>
      </c>
      <c r="I376" s="49">
        <v>179.42484938000001</v>
      </c>
      <c r="J376" s="49">
        <v>173.78552614</v>
      </c>
      <c r="K376" s="49">
        <v>170.56157374</v>
      </c>
      <c r="L376" s="49">
        <v>173.19812439</v>
      </c>
      <c r="M376" s="49">
        <v>177.03013228</v>
      </c>
      <c r="N376" s="49">
        <v>182.65884541</v>
      </c>
      <c r="O376" s="49">
        <v>185.05640456</v>
      </c>
      <c r="P376" s="49">
        <v>186.14156925</v>
      </c>
      <c r="Q376" s="49">
        <v>185.27132731</v>
      </c>
      <c r="R376" s="49">
        <v>178.88087254999999</v>
      </c>
      <c r="S376" s="49">
        <v>172.19761557999999</v>
      </c>
      <c r="T376" s="49">
        <v>168.91888800999999</v>
      </c>
      <c r="U376" s="49">
        <v>164.79456059</v>
      </c>
      <c r="V376" s="49">
        <v>165.12920192000001</v>
      </c>
      <c r="W376" s="49">
        <v>167.21526158</v>
      </c>
      <c r="X376" s="49">
        <v>176.47591861000001</v>
      </c>
      <c r="Y376" s="49">
        <v>187.53086883</v>
      </c>
    </row>
    <row r="377" spans="1:25" x14ac:dyDescent="0.3">
      <c r="A377" s="47">
        <v>43526</v>
      </c>
      <c r="B377" s="49">
        <v>194.79001933999999</v>
      </c>
      <c r="C377" s="49">
        <v>198.50210723000001</v>
      </c>
      <c r="D377" s="49">
        <v>202.98032936999999</v>
      </c>
      <c r="E377" s="49">
        <v>202.98600930999999</v>
      </c>
      <c r="F377" s="49">
        <v>204.53047337999999</v>
      </c>
      <c r="G377" s="49">
        <v>202.10409842999999</v>
      </c>
      <c r="H377" s="49">
        <v>198.34191927000001</v>
      </c>
      <c r="I377" s="49">
        <v>185.81981003999999</v>
      </c>
      <c r="J377" s="49">
        <v>175.41583667</v>
      </c>
      <c r="K377" s="49">
        <v>171.51747356999999</v>
      </c>
      <c r="L377" s="49">
        <v>170.14322136000001</v>
      </c>
      <c r="M377" s="49">
        <v>174.92883122000001</v>
      </c>
      <c r="N377" s="49">
        <v>184.67541134000001</v>
      </c>
      <c r="O377" s="49">
        <v>185.37786301</v>
      </c>
      <c r="P377" s="49">
        <v>189.77847499999999</v>
      </c>
      <c r="Q377" s="49">
        <v>189.20399101999999</v>
      </c>
      <c r="R377" s="49">
        <v>181.65885191000001</v>
      </c>
      <c r="S377" s="49">
        <v>173.28293771</v>
      </c>
      <c r="T377" s="49">
        <v>167.77317575000001</v>
      </c>
      <c r="U377" s="49">
        <v>161.70187458000001</v>
      </c>
      <c r="V377" s="49">
        <v>160.09611391999999</v>
      </c>
      <c r="W377" s="49">
        <v>161.62034954999999</v>
      </c>
      <c r="X377" s="49">
        <v>170.78379828999999</v>
      </c>
      <c r="Y377" s="49">
        <v>183.14555415999999</v>
      </c>
    </row>
    <row r="378" spans="1:25" x14ac:dyDescent="0.3">
      <c r="A378" s="47">
        <v>43527</v>
      </c>
      <c r="B378" s="49">
        <v>189.32845297</v>
      </c>
      <c r="C378" s="49">
        <v>194.41858723000001</v>
      </c>
      <c r="D378" s="49">
        <v>200.2751533</v>
      </c>
      <c r="E378" s="49">
        <v>199.85991084</v>
      </c>
      <c r="F378" s="49">
        <v>202.90392256999999</v>
      </c>
      <c r="G378" s="49">
        <v>200.60347290999999</v>
      </c>
      <c r="H378" s="49">
        <v>198.68190049</v>
      </c>
      <c r="I378" s="49">
        <v>189.23186129000001</v>
      </c>
      <c r="J378" s="49">
        <v>176.1316789</v>
      </c>
      <c r="K378" s="49">
        <v>165.16616321000001</v>
      </c>
      <c r="L378" s="49">
        <v>161.98478151</v>
      </c>
      <c r="M378" s="49">
        <v>166.34179843999999</v>
      </c>
      <c r="N378" s="49">
        <v>170.44650704</v>
      </c>
      <c r="O378" s="49">
        <v>171.28514071999999</v>
      </c>
      <c r="P378" s="49">
        <v>174.20109479000001</v>
      </c>
      <c r="Q378" s="49">
        <v>177.10770350000001</v>
      </c>
      <c r="R378" s="49">
        <v>178.77424529999999</v>
      </c>
      <c r="S378" s="49">
        <v>171.33474092</v>
      </c>
      <c r="T378" s="49">
        <v>167.75164046</v>
      </c>
      <c r="U378" s="49">
        <v>156.16846934</v>
      </c>
      <c r="V378" s="49">
        <v>156.21027728999999</v>
      </c>
      <c r="W378" s="49">
        <v>156.80540389000001</v>
      </c>
      <c r="X378" s="49">
        <v>166.47704082999999</v>
      </c>
      <c r="Y378" s="49">
        <v>179.34424505999999</v>
      </c>
    </row>
    <row r="379" spans="1:25" x14ac:dyDescent="0.3">
      <c r="A379" s="47">
        <v>43528</v>
      </c>
      <c r="B379" s="49">
        <v>197.96004328999999</v>
      </c>
      <c r="C379" s="49">
        <v>202.84830195999999</v>
      </c>
      <c r="D379" s="49">
        <v>202.55015657000001</v>
      </c>
      <c r="E379" s="49">
        <v>202.58246736999999</v>
      </c>
      <c r="F379" s="49">
        <v>209.53248316</v>
      </c>
      <c r="G379" s="49">
        <v>203.46828775</v>
      </c>
      <c r="H379" s="49">
        <v>197.09604381</v>
      </c>
      <c r="I379" s="49">
        <v>183.67195778000001</v>
      </c>
      <c r="J379" s="49">
        <v>176.73678246</v>
      </c>
      <c r="K379" s="49">
        <v>172.15734276000001</v>
      </c>
      <c r="L379" s="49">
        <v>170.60396539000001</v>
      </c>
      <c r="M379" s="49">
        <v>173.87395477999999</v>
      </c>
      <c r="N379" s="49">
        <v>179.07440206999999</v>
      </c>
      <c r="O379" s="49">
        <v>180.72740626000001</v>
      </c>
      <c r="P379" s="49">
        <v>182.24582644</v>
      </c>
      <c r="Q379" s="49">
        <v>182.15204618999999</v>
      </c>
      <c r="R379" s="49">
        <v>176.29690600000001</v>
      </c>
      <c r="S379" s="49">
        <v>163.75003877</v>
      </c>
      <c r="T379" s="49">
        <v>160.23058768999999</v>
      </c>
      <c r="U379" s="49">
        <v>157.41644833000001</v>
      </c>
      <c r="V379" s="49">
        <v>157.55499467999999</v>
      </c>
      <c r="W379" s="49">
        <v>158.92309297</v>
      </c>
      <c r="X379" s="49">
        <v>168.23502377</v>
      </c>
      <c r="Y379" s="49">
        <v>176.90574004999999</v>
      </c>
    </row>
    <row r="380" spans="1:25" x14ac:dyDescent="0.3">
      <c r="A380" s="47">
        <v>43529</v>
      </c>
      <c r="B380" s="49">
        <v>181.50532798</v>
      </c>
      <c r="C380" s="49">
        <v>186.88659586</v>
      </c>
      <c r="D380" s="49">
        <v>192.24588209000001</v>
      </c>
      <c r="E380" s="49">
        <v>193.47446558999999</v>
      </c>
      <c r="F380" s="49">
        <v>195.58007512</v>
      </c>
      <c r="G380" s="49">
        <v>190.81718253</v>
      </c>
      <c r="H380" s="49">
        <v>182.36706591999999</v>
      </c>
      <c r="I380" s="49">
        <v>171.61777667999999</v>
      </c>
      <c r="J380" s="49">
        <v>165.63465492</v>
      </c>
      <c r="K380" s="49">
        <v>161.05073272999999</v>
      </c>
      <c r="L380" s="49">
        <v>160.63381848</v>
      </c>
      <c r="M380" s="49">
        <v>167.71233013</v>
      </c>
      <c r="N380" s="49">
        <v>175.03792519999999</v>
      </c>
      <c r="O380" s="49">
        <v>174.52422354000001</v>
      </c>
      <c r="P380" s="49">
        <v>181.57737754999999</v>
      </c>
      <c r="Q380" s="49">
        <v>180.42543175</v>
      </c>
      <c r="R380" s="49">
        <v>173.97112559000001</v>
      </c>
      <c r="S380" s="49">
        <v>165.58654946999999</v>
      </c>
      <c r="T380" s="49">
        <v>161.26164459</v>
      </c>
      <c r="U380" s="49">
        <v>155.35964465000001</v>
      </c>
      <c r="V380" s="49">
        <v>155.72122113</v>
      </c>
      <c r="W380" s="49">
        <v>157.77602031999999</v>
      </c>
      <c r="X380" s="49">
        <v>169.04867433999999</v>
      </c>
      <c r="Y380" s="49">
        <v>178.93914998</v>
      </c>
    </row>
    <row r="381" spans="1:25" x14ac:dyDescent="0.3">
      <c r="A381" s="47">
        <v>43530</v>
      </c>
      <c r="B381" s="49">
        <v>194.01509996999999</v>
      </c>
      <c r="C381" s="49">
        <v>198.26706042000001</v>
      </c>
      <c r="D381" s="49">
        <v>197.13204374</v>
      </c>
      <c r="E381" s="49">
        <v>196.23093958999999</v>
      </c>
      <c r="F381" s="49">
        <v>195.98832838999999</v>
      </c>
      <c r="G381" s="49">
        <v>194.00894891999999</v>
      </c>
      <c r="H381" s="49">
        <v>189.93338596999999</v>
      </c>
      <c r="I381" s="49">
        <v>182.02077729000001</v>
      </c>
      <c r="J381" s="49">
        <v>173.44550468</v>
      </c>
      <c r="K381" s="49">
        <v>169.62698986000001</v>
      </c>
      <c r="L381" s="49">
        <v>168.21135095</v>
      </c>
      <c r="M381" s="49">
        <v>175.71955603000001</v>
      </c>
      <c r="N381" s="49">
        <v>184.99459691999999</v>
      </c>
      <c r="O381" s="49">
        <v>185.53719079999999</v>
      </c>
      <c r="P381" s="49">
        <v>189.08285839999999</v>
      </c>
      <c r="Q381" s="49">
        <v>189.34933892000001</v>
      </c>
      <c r="R381" s="49">
        <v>186.16165645999999</v>
      </c>
      <c r="S381" s="49">
        <v>177.18768406000001</v>
      </c>
      <c r="T381" s="49">
        <v>172.41766788999999</v>
      </c>
      <c r="U381" s="49">
        <v>162.25313170999999</v>
      </c>
      <c r="V381" s="49">
        <v>162.73188884000001</v>
      </c>
      <c r="W381" s="49">
        <v>160.44569475</v>
      </c>
      <c r="X381" s="49">
        <v>168.18517047</v>
      </c>
      <c r="Y381" s="49">
        <v>176.56588398</v>
      </c>
    </row>
    <row r="382" spans="1:25" x14ac:dyDescent="0.3">
      <c r="A382" s="47">
        <v>43531</v>
      </c>
      <c r="B382" s="49">
        <v>192.88961581000001</v>
      </c>
      <c r="C382" s="49">
        <v>197.33241322000001</v>
      </c>
      <c r="D382" s="49">
        <v>195.32608010000001</v>
      </c>
      <c r="E382" s="49">
        <v>194.88594823</v>
      </c>
      <c r="F382" s="49">
        <v>195.15080330999999</v>
      </c>
      <c r="G382" s="49">
        <v>193.86792634</v>
      </c>
      <c r="H382" s="49">
        <v>187.83078359000001</v>
      </c>
      <c r="I382" s="49">
        <v>178.98362660000001</v>
      </c>
      <c r="J382" s="49">
        <v>170.41059657</v>
      </c>
      <c r="K382" s="49">
        <v>167.57747878000001</v>
      </c>
      <c r="L382" s="49">
        <v>168.84345095</v>
      </c>
      <c r="M382" s="49">
        <v>174.57712129000001</v>
      </c>
      <c r="N382" s="49">
        <v>184.35660920999999</v>
      </c>
      <c r="O382" s="49">
        <v>186.38012821000001</v>
      </c>
      <c r="P382" s="49">
        <v>188.73961115</v>
      </c>
      <c r="Q382" s="49">
        <v>189.06390841999999</v>
      </c>
      <c r="R382" s="49">
        <v>183.98132912</v>
      </c>
      <c r="S382" s="49">
        <v>177.25852402999999</v>
      </c>
      <c r="T382" s="49">
        <v>168.64572084</v>
      </c>
      <c r="U382" s="49">
        <v>165.51699393999999</v>
      </c>
      <c r="V382" s="49">
        <v>165.57356555000001</v>
      </c>
      <c r="W382" s="49">
        <v>166.27923021999999</v>
      </c>
      <c r="X382" s="49">
        <v>175.27801756</v>
      </c>
      <c r="Y382" s="49">
        <v>185.82790878</v>
      </c>
    </row>
    <row r="383" spans="1:25" x14ac:dyDescent="0.3">
      <c r="A383" s="47">
        <v>43532</v>
      </c>
      <c r="B383" s="49">
        <v>194.37579774</v>
      </c>
      <c r="C383" s="49">
        <v>200.05466626</v>
      </c>
      <c r="D383" s="49">
        <v>202.85847428</v>
      </c>
      <c r="E383" s="49">
        <v>203.20613453000001</v>
      </c>
      <c r="F383" s="49">
        <v>202.30399997999999</v>
      </c>
      <c r="G383" s="49">
        <v>200.68297074</v>
      </c>
      <c r="H383" s="49">
        <v>196.90759629999999</v>
      </c>
      <c r="I383" s="49">
        <v>186.33480470999999</v>
      </c>
      <c r="J383" s="49">
        <v>171.73731065999999</v>
      </c>
      <c r="K383" s="49">
        <v>163.66417845000001</v>
      </c>
      <c r="L383" s="49">
        <v>162.98726047</v>
      </c>
      <c r="M383" s="49">
        <v>167.23203498000001</v>
      </c>
      <c r="N383" s="49">
        <v>177.77192101</v>
      </c>
      <c r="O383" s="49">
        <v>177.96368021999999</v>
      </c>
      <c r="P383" s="49">
        <v>182.00827082999999</v>
      </c>
      <c r="Q383" s="49">
        <v>181.5700464</v>
      </c>
      <c r="R383" s="49">
        <v>175.51227868000001</v>
      </c>
      <c r="S383" s="49">
        <v>168.65772272999999</v>
      </c>
      <c r="T383" s="49">
        <v>162.15126296</v>
      </c>
      <c r="U383" s="49">
        <v>157.92030277999999</v>
      </c>
      <c r="V383" s="49">
        <v>157.54378134999999</v>
      </c>
      <c r="W383" s="49">
        <v>157.14938827</v>
      </c>
      <c r="X383" s="49">
        <v>165.52689889000001</v>
      </c>
      <c r="Y383" s="49">
        <v>176.79279517000001</v>
      </c>
    </row>
    <row r="384" spans="1:25" x14ac:dyDescent="0.3">
      <c r="A384" s="47">
        <v>43533</v>
      </c>
      <c r="B384" s="49">
        <v>182.92218814</v>
      </c>
      <c r="C384" s="49">
        <v>188.01307857</v>
      </c>
      <c r="D384" s="49">
        <v>195.4545784</v>
      </c>
      <c r="E384" s="49">
        <v>193.39603281999999</v>
      </c>
      <c r="F384" s="49">
        <v>197.81988204000001</v>
      </c>
      <c r="G384" s="49">
        <v>195.84573542999999</v>
      </c>
      <c r="H384" s="49">
        <v>193.72819659999999</v>
      </c>
      <c r="I384" s="49">
        <v>181.78035344</v>
      </c>
      <c r="J384" s="49">
        <v>170.30960726999999</v>
      </c>
      <c r="K384" s="49">
        <v>168.51527236999999</v>
      </c>
      <c r="L384" s="49">
        <v>167.77668066000001</v>
      </c>
      <c r="M384" s="49">
        <v>173.10255475</v>
      </c>
      <c r="N384" s="49">
        <v>180.95194142</v>
      </c>
      <c r="O384" s="49">
        <v>184.76338709999999</v>
      </c>
      <c r="P384" s="49">
        <v>188.66326609999999</v>
      </c>
      <c r="Q384" s="49">
        <v>188.75336315999999</v>
      </c>
      <c r="R384" s="49">
        <v>183.38084856</v>
      </c>
      <c r="S384" s="49">
        <v>171.30838342000001</v>
      </c>
      <c r="T384" s="49">
        <v>166.52221699</v>
      </c>
      <c r="U384" s="49">
        <v>162.90771785000001</v>
      </c>
      <c r="V384" s="49">
        <v>162.03773993999999</v>
      </c>
      <c r="W384" s="49">
        <v>167.17120012999999</v>
      </c>
      <c r="X384" s="49">
        <v>177.88735191999999</v>
      </c>
      <c r="Y384" s="49">
        <v>181.20104054999999</v>
      </c>
    </row>
    <row r="385" spans="1:25" x14ac:dyDescent="0.3">
      <c r="A385" s="47">
        <v>43534</v>
      </c>
      <c r="B385" s="49">
        <v>189.35362455000001</v>
      </c>
      <c r="C385" s="49">
        <v>186.87746505000001</v>
      </c>
      <c r="D385" s="49">
        <v>190.7733977</v>
      </c>
      <c r="E385" s="49">
        <v>191.73222042</v>
      </c>
      <c r="F385" s="49">
        <v>192.49023036</v>
      </c>
      <c r="G385" s="49">
        <v>191.99979883</v>
      </c>
      <c r="H385" s="49">
        <v>192.13664460999999</v>
      </c>
      <c r="I385" s="49">
        <v>184.54904797</v>
      </c>
      <c r="J385" s="49">
        <v>177.49424438</v>
      </c>
      <c r="K385" s="49">
        <v>172.01973347000001</v>
      </c>
      <c r="L385" s="49">
        <v>168.61423045000001</v>
      </c>
      <c r="M385" s="49">
        <v>174.16891916</v>
      </c>
      <c r="N385" s="49">
        <v>183.46112762999999</v>
      </c>
      <c r="O385" s="49">
        <v>186.07323968</v>
      </c>
      <c r="P385" s="49">
        <v>187.91133593999999</v>
      </c>
      <c r="Q385" s="49">
        <v>186.55515557999999</v>
      </c>
      <c r="R385" s="49">
        <v>182.87997157000001</v>
      </c>
      <c r="S385" s="49">
        <v>174.82044318999999</v>
      </c>
      <c r="T385" s="49">
        <v>170.41926330000001</v>
      </c>
      <c r="U385" s="49">
        <v>161.93665883</v>
      </c>
      <c r="V385" s="49">
        <v>159.69274082000001</v>
      </c>
      <c r="W385" s="49">
        <v>160.35624227</v>
      </c>
      <c r="X385" s="49">
        <v>169.91771867</v>
      </c>
      <c r="Y385" s="49">
        <v>180.23344938</v>
      </c>
    </row>
    <row r="386" spans="1:25" x14ac:dyDescent="0.3">
      <c r="A386" s="47">
        <v>43535</v>
      </c>
      <c r="B386" s="49">
        <v>186.58583657</v>
      </c>
      <c r="C386" s="49">
        <v>188.47107058</v>
      </c>
      <c r="D386" s="49">
        <v>193.51975003000001</v>
      </c>
      <c r="E386" s="49">
        <v>193.02062384999999</v>
      </c>
      <c r="F386" s="49">
        <v>193.84197667999999</v>
      </c>
      <c r="G386" s="49">
        <v>195.48204207000001</v>
      </c>
      <c r="H386" s="49">
        <v>189.01854890000001</v>
      </c>
      <c r="I386" s="49">
        <v>186.31645931</v>
      </c>
      <c r="J386" s="49">
        <v>181.25477063</v>
      </c>
      <c r="K386" s="49">
        <v>171.45187561</v>
      </c>
      <c r="L386" s="49">
        <v>172.28677386000001</v>
      </c>
      <c r="M386" s="49">
        <v>176.00039609999999</v>
      </c>
      <c r="N386" s="49">
        <v>183.54022111</v>
      </c>
      <c r="O386" s="49">
        <v>186.30097466000001</v>
      </c>
      <c r="P386" s="49">
        <v>188.39220127999999</v>
      </c>
      <c r="Q386" s="49">
        <v>188.51074586999999</v>
      </c>
      <c r="R386" s="49">
        <v>184.51714853999999</v>
      </c>
      <c r="S386" s="49">
        <v>183.83544029000001</v>
      </c>
      <c r="T386" s="49">
        <v>180.00878344</v>
      </c>
      <c r="U386" s="49">
        <v>168.12383510000001</v>
      </c>
      <c r="V386" s="49">
        <v>165.40361465000001</v>
      </c>
      <c r="W386" s="49">
        <v>164.97687266</v>
      </c>
      <c r="X386" s="49">
        <v>167.9798959</v>
      </c>
      <c r="Y386" s="49">
        <v>176.22544121999999</v>
      </c>
    </row>
    <row r="387" spans="1:25" x14ac:dyDescent="0.3">
      <c r="A387" s="47">
        <v>43536</v>
      </c>
      <c r="B387" s="49">
        <v>191.40731092999999</v>
      </c>
      <c r="C387" s="49">
        <v>194.22399461000001</v>
      </c>
      <c r="D387" s="49">
        <v>197.19553612000001</v>
      </c>
      <c r="E387" s="49">
        <v>199.42829732000001</v>
      </c>
      <c r="F387" s="49">
        <v>199.39918578000001</v>
      </c>
      <c r="G387" s="49">
        <v>195.93602619000001</v>
      </c>
      <c r="H387" s="49">
        <v>189.27107989000001</v>
      </c>
      <c r="I387" s="49">
        <v>179.07608891000001</v>
      </c>
      <c r="J387" s="49">
        <v>170.79843461999999</v>
      </c>
      <c r="K387" s="49">
        <v>167.75039756000001</v>
      </c>
      <c r="L387" s="49">
        <v>166.75379086000001</v>
      </c>
      <c r="M387" s="49">
        <v>172.12349123000001</v>
      </c>
      <c r="N387" s="49">
        <v>177.39700531</v>
      </c>
      <c r="O387" s="49">
        <v>180.81017170999999</v>
      </c>
      <c r="P387" s="49">
        <v>181.45211283</v>
      </c>
      <c r="Q387" s="49">
        <v>179.76992439</v>
      </c>
      <c r="R387" s="49">
        <v>176.11015075</v>
      </c>
      <c r="S387" s="49">
        <v>169.46149474000001</v>
      </c>
      <c r="T387" s="49">
        <v>165.19709451</v>
      </c>
      <c r="U387" s="49">
        <v>163.59840832</v>
      </c>
      <c r="V387" s="49">
        <v>166.76138807000001</v>
      </c>
      <c r="W387" s="49">
        <v>174.11314587999999</v>
      </c>
      <c r="X387" s="49">
        <v>186.75467137000001</v>
      </c>
      <c r="Y387" s="49">
        <v>192.47228294000001</v>
      </c>
    </row>
    <row r="388" spans="1:25" x14ac:dyDescent="0.3">
      <c r="A388" s="47">
        <v>43537</v>
      </c>
      <c r="B388" s="49">
        <v>194.21663212999999</v>
      </c>
      <c r="C388" s="49">
        <v>200.14079104000001</v>
      </c>
      <c r="D388" s="49">
        <v>203.48010454999999</v>
      </c>
      <c r="E388" s="49">
        <v>205.09929878</v>
      </c>
      <c r="F388" s="49">
        <v>206.77561097</v>
      </c>
      <c r="G388" s="49">
        <v>205.14927220999999</v>
      </c>
      <c r="H388" s="49">
        <v>195.79836496999999</v>
      </c>
      <c r="I388" s="49">
        <v>183.83591849000001</v>
      </c>
      <c r="J388" s="49">
        <v>175.12607285999999</v>
      </c>
      <c r="K388" s="49">
        <v>167.78112390999999</v>
      </c>
      <c r="L388" s="49">
        <v>168.61464237000001</v>
      </c>
      <c r="M388" s="49">
        <v>172.84015989</v>
      </c>
      <c r="N388" s="49">
        <v>179.20674602</v>
      </c>
      <c r="O388" s="49">
        <v>182.60677423999999</v>
      </c>
      <c r="P388" s="49">
        <v>185.95230881000001</v>
      </c>
      <c r="Q388" s="49">
        <v>184.61905725</v>
      </c>
      <c r="R388" s="49">
        <v>177.50679252</v>
      </c>
      <c r="S388" s="49">
        <v>168.69507633000001</v>
      </c>
      <c r="T388" s="49">
        <v>164.66714421</v>
      </c>
      <c r="U388" s="49">
        <v>161.9939803</v>
      </c>
      <c r="V388" s="49">
        <v>161.91990652000001</v>
      </c>
      <c r="W388" s="49">
        <v>164.01783022000001</v>
      </c>
      <c r="X388" s="49">
        <v>174.72488390000001</v>
      </c>
      <c r="Y388" s="49">
        <v>182.63723999999999</v>
      </c>
    </row>
    <row r="389" spans="1:25" x14ac:dyDescent="0.3">
      <c r="A389" s="47">
        <v>43538</v>
      </c>
      <c r="B389" s="49">
        <v>202.29370086</v>
      </c>
      <c r="C389" s="49">
        <v>208.83407738</v>
      </c>
      <c r="D389" s="49">
        <v>211.45396715999999</v>
      </c>
      <c r="E389" s="49">
        <v>210.62930175</v>
      </c>
      <c r="F389" s="49">
        <v>210.13359306999999</v>
      </c>
      <c r="G389" s="49">
        <v>204.12754163</v>
      </c>
      <c r="H389" s="49">
        <v>193.07582507999999</v>
      </c>
      <c r="I389" s="49">
        <v>180.68681724000001</v>
      </c>
      <c r="J389" s="49">
        <v>172.08258957999999</v>
      </c>
      <c r="K389" s="49">
        <v>168.15858800999999</v>
      </c>
      <c r="L389" s="49">
        <v>168.07607593</v>
      </c>
      <c r="M389" s="49">
        <v>176.88520252999999</v>
      </c>
      <c r="N389" s="49">
        <v>183.50638405999999</v>
      </c>
      <c r="O389" s="49">
        <v>185.06639150000001</v>
      </c>
      <c r="P389" s="49">
        <v>187.91243897999999</v>
      </c>
      <c r="Q389" s="49">
        <v>187.54659358999999</v>
      </c>
      <c r="R389" s="49">
        <v>181.41279284000001</v>
      </c>
      <c r="S389" s="49">
        <v>173.26251425000001</v>
      </c>
      <c r="T389" s="49">
        <v>167.68469414</v>
      </c>
      <c r="U389" s="49">
        <v>159.55694837999999</v>
      </c>
      <c r="V389" s="49">
        <v>157.85884171999999</v>
      </c>
      <c r="W389" s="49">
        <v>157.46043423</v>
      </c>
      <c r="X389" s="49">
        <v>161.47196077999999</v>
      </c>
      <c r="Y389" s="49">
        <v>167.94727133999999</v>
      </c>
    </row>
    <row r="390" spans="1:25" x14ac:dyDescent="0.3">
      <c r="A390" s="47">
        <v>43539</v>
      </c>
      <c r="B390" s="49">
        <v>194.79595173999999</v>
      </c>
      <c r="C390" s="49">
        <v>207.54482123</v>
      </c>
      <c r="D390" s="49">
        <v>207.71535359000001</v>
      </c>
      <c r="E390" s="49">
        <v>209.29621123000001</v>
      </c>
      <c r="F390" s="49">
        <v>207.84460121999999</v>
      </c>
      <c r="G390" s="49">
        <v>202.85698255</v>
      </c>
      <c r="H390" s="49">
        <v>193.46204695</v>
      </c>
      <c r="I390" s="49">
        <v>184.21100147999999</v>
      </c>
      <c r="J390" s="49">
        <v>177.17029531</v>
      </c>
      <c r="K390" s="49">
        <v>176.56536</v>
      </c>
      <c r="L390" s="49">
        <v>177.83278632</v>
      </c>
      <c r="M390" s="49">
        <v>180.55391907999999</v>
      </c>
      <c r="N390" s="49">
        <v>180.93835661</v>
      </c>
      <c r="O390" s="49">
        <v>183.11878618</v>
      </c>
      <c r="P390" s="49">
        <v>187.81525500999999</v>
      </c>
      <c r="Q390" s="49">
        <v>181.05560263000001</v>
      </c>
      <c r="R390" s="49">
        <v>173.59451039999999</v>
      </c>
      <c r="S390" s="49">
        <v>165.18548000000001</v>
      </c>
      <c r="T390" s="49">
        <v>163.06960738000001</v>
      </c>
      <c r="U390" s="49">
        <v>161.34819936</v>
      </c>
      <c r="V390" s="49">
        <v>161.88572191</v>
      </c>
      <c r="W390" s="49">
        <v>162.80989929</v>
      </c>
      <c r="X390" s="49">
        <v>168.02903122000001</v>
      </c>
      <c r="Y390" s="49">
        <v>176.26632193</v>
      </c>
    </row>
    <row r="391" spans="1:25" x14ac:dyDescent="0.3">
      <c r="A391" s="47">
        <v>43540</v>
      </c>
      <c r="B391" s="49">
        <v>185.18965535999999</v>
      </c>
      <c r="C391" s="49">
        <v>193.09555223000001</v>
      </c>
      <c r="D391" s="49">
        <v>198.52871825</v>
      </c>
      <c r="E391" s="49">
        <v>199.87910747999999</v>
      </c>
      <c r="F391" s="49">
        <v>203.38254864999999</v>
      </c>
      <c r="G391" s="49">
        <v>201.41877894000001</v>
      </c>
      <c r="H391" s="49">
        <v>195.39530805999999</v>
      </c>
      <c r="I391" s="49">
        <v>181.21419455</v>
      </c>
      <c r="J391" s="49">
        <v>166.33068417000001</v>
      </c>
      <c r="K391" s="49">
        <v>163.58320122000001</v>
      </c>
      <c r="L391" s="49">
        <v>167.10942732999999</v>
      </c>
      <c r="M391" s="49">
        <v>173.62361003999999</v>
      </c>
      <c r="N391" s="49">
        <v>180.58229098999999</v>
      </c>
      <c r="O391" s="49">
        <v>183.73336997999999</v>
      </c>
      <c r="P391" s="49">
        <v>182.23316130000001</v>
      </c>
      <c r="Q391" s="49">
        <v>183.00182977</v>
      </c>
      <c r="R391" s="49">
        <v>178.24681541999999</v>
      </c>
      <c r="S391" s="49">
        <v>168.73964882000001</v>
      </c>
      <c r="T391" s="49">
        <v>165.81143714999999</v>
      </c>
      <c r="U391" s="49">
        <v>162.34668836</v>
      </c>
      <c r="V391" s="49">
        <v>158.80457150999999</v>
      </c>
      <c r="W391" s="49">
        <v>160.90734122999999</v>
      </c>
      <c r="X391" s="49">
        <v>168.98186440999999</v>
      </c>
      <c r="Y391" s="49">
        <v>178.87113449</v>
      </c>
    </row>
    <row r="392" spans="1:25" x14ac:dyDescent="0.3">
      <c r="A392" s="47">
        <v>43541</v>
      </c>
      <c r="B392" s="49">
        <v>186.89517427999999</v>
      </c>
      <c r="C392" s="49">
        <v>193.65755643</v>
      </c>
      <c r="D392" s="49">
        <v>195.26734195</v>
      </c>
      <c r="E392" s="49">
        <v>196.34045412</v>
      </c>
      <c r="F392" s="49">
        <v>199.95316439000001</v>
      </c>
      <c r="G392" s="49">
        <v>202.75081444</v>
      </c>
      <c r="H392" s="49">
        <v>193.20979399999999</v>
      </c>
      <c r="I392" s="49">
        <v>182.35931714</v>
      </c>
      <c r="J392" s="49">
        <v>171.27563788</v>
      </c>
      <c r="K392" s="49">
        <v>165.15615179</v>
      </c>
      <c r="L392" s="49">
        <v>161.95879601999999</v>
      </c>
      <c r="M392" s="49">
        <v>169.89613428000001</v>
      </c>
      <c r="N392" s="49">
        <v>177.28064825000001</v>
      </c>
      <c r="O392" s="49">
        <v>181.87183666999999</v>
      </c>
      <c r="P392" s="49">
        <v>184.37559562999999</v>
      </c>
      <c r="Q392" s="49">
        <v>185.13275949000001</v>
      </c>
      <c r="R392" s="49">
        <v>178.14511745999999</v>
      </c>
      <c r="S392" s="49">
        <v>169.28041365999999</v>
      </c>
      <c r="T392" s="49">
        <v>163.13689685</v>
      </c>
      <c r="U392" s="49">
        <v>157.98705963</v>
      </c>
      <c r="V392" s="49">
        <v>155.08072869</v>
      </c>
      <c r="W392" s="49">
        <v>158.09482399000001</v>
      </c>
      <c r="X392" s="49">
        <v>164.97053808000001</v>
      </c>
      <c r="Y392" s="49">
        <v>174.28522509999999</v>
      </c>
    </row>
    <row r="393" spans="1:25" x14ac:dyDescent="0.3">
      <c r="A393" s="47">
        <v>43542</v>
      </c>
      <c r="B393" s="49">
        <v>186.29035836</v>
      </c>
      <c r="C393" s="49">
        <v>193.35280563000001</v>
      </c>
      <c r="D393" s="49">
        <v>193.67523588</v>
      </c>
      <c r="E393" s="49">
        <v>195.87354375000001</v>
      </c>
      <c r="F393" s="49">
        <v>196.57346573999999</v>
      </c>
      <c r="G393" s="49">
        <v>193.06058245</v>
      </c>
      <c r="H393" s="49">
        <v>184.66592993</v>
      </c>
      <c r="I393" s="49">
        <v>171.68950803000001</v>
      </c>
      <c r="J393" s="49">
        <v>165.86630149999999</v>
      </c>
      <c r="K393" s="49">
        <v>161.52552856</v>
      </c>
      <c r="L393" s="49">
        <v>161.49558458000001</v>
      </c>
      <c r="M393" s="49">
        <v>167.82648287999999</v>
      </c>
      <c r="N393" s="49">
        <v>177.61459629000001</v>
      </c>
      <c r="O393" s="49">
        <v>181.96075529000001</v>
      </c>
      <c r="P393" s="49">
        <v>184.55776983000001</v>
      </c>
      <c r="Q393" s="49">
        <v>184.02667722999999</v>
      </c>
      <c r="R393" s="49">
        <v>177.29654886</v>
      </c>
      <c r="S393" s="49">
        <v>169.66028459</v>
      </c>
      <c r="T393" s="49">
        <v>162.28809322000001</v>
      </c>
      <c r="U393" s="49">
        <v>159.69676788999999</v>
      </c>
      <c r="V393" s="49">
        <v>159.90082687</v>
      </c>
      <c r="W393" s="49">
        <v>161.88472277</v>
      </c>
      <c r="X393" s="49">
        <v>171.16786357999999</v>
      </c>
      <c r="Y393" s="49">
        <v>184.20673479999999</v>
      </c>
    </row>
    <row r="394" spans="1:25" x14ac:dyDescent="0.3">
      <c r="A394" s="47">
        <v>43543</v>
      </c>
      <c r="B394" s="49">
        <v>183.28571873999999</v>
      </c>
      <c r="C394" s="49">
        <v>189.01721545999999</v>
      </c>
      <c r="D394" s="49">
        <v>194.45511071999999</v>
      </c>
      <c r="E394" s="49">
        <v>196.22507177</v>
      </c>
      <c r="F394" s="49">
        <v>198.84149388</v>
      </c>
      <c r="G394" s="49">
        <v>195.06406093999999</v>
      </c>
      <c r="H394" s="49">
        <v>181.96787828999999</v>
      </c>
      <c r="I394" s="49">
        <v>167.69562618</v>
      </c>
      <c r="J394" s="49">
        <v>159.98678294999999</v>
      </c>
      <c r="K394" s="49">
        <v>154.56327549</v>
      </c>
      <c r="L394" s="49">
        <v>155.14873951999999</v>
      </c>
      <c r="M394" s="49">
        <v>160.65048557</v>
      </c>
      <c r="N394" s="49">
        <v>174.91591842</v>
      </c>
      <c r="O394" s="49">
        <v>182.39631521999999</v>
      </c>
      <c r="P394" s="49">
        <v>185.14149304</v>
      </c>
      <c r="Q394" s="49">
        <v>186.67683984000001</v>
      </c>
      <c r="R394" s="49">
        <v>179.83456955</v>
      </c>
      <c r="S394" s="49">
        <v>170.44700892</v>
      </c>
      <c r="T394" s="49">
        <v>165.65732123000001</v>
      </c>
      <c r="U394" s="49">
        <v>159.25759658000001</v>
      </c>
      <c r="V394" s="49">
        <v>157.1310178</v>
      </c>
      <c r="W394" s="49">
        <v>160.10531585999999</v>
      </c>
      <c r="X394" s="49">
        <v>173.44024848000001</v>
      </c>
      <c r="Y394" s="49">
        <v>185.26046047</v>
      </c>
    </row>
    <row r="395" spans="1:25" x14ac:dyDescent="0.3">
      <c r="A395" s="47">
        <v>43544</v>
      </c>
      <c r="B395" s="49">
        <v>187.97701314</v>
      </c>
      <c r="C395" s="49">
        <v>194.34688639000001</v>
      </c>
      <c r="D395" s="49">
        <v>191.35628765000001</v>
      </c>
      <c r="E395" s="49">
        <v>191.79626205</v>
      </c>
      <c r="F395" s="49">
        <v>192.41133847</v>
      </c>
      <c r="G395" s="49">
        <v>189.69373576000001</v>
      </c>
      <c r="H395" s="49">
        <v>181.05135899999999</v>
      </c>
      <c r="I395" s="49">
        <v>175.6053933</v>
      </c>
      <c r="J395" s="49">
        <v>165.30829327000001</v>
      </c>
      <c r="K395" s="49">
        <v>160.37129350000001</v>
      </c>
      <c r="L395" s="49">
        <v>159.79314460000001</v>
      </c>
      <c r="M395" s="49">
        <v>164.49689513000001</v>
      </c>
      <c r="N395" s="49">
        <v>171.49588320000001</v>
      </c>
      <c r="O395" s="49">
        <v>173.85982522</v>
      </c>
      <c r="P395" s="49">
        <v>176.70542742000001</v>
      </c>
      <c r="Q395" s="49">
        <v>175.53137881000001</v>
      </c>
      <c r="R395" s="49">
        <v>170.04842934999999</v>
      </c>
      <c r="S395" s="49">
        <v>161.47036233</v>
      </c>
      <c r="T395" s="49">
        <v>158.88638653999999</v>
      </c>
      <c r="U395" s="49">
        <v>153.06693301000001</v>
      </c>
      <c r="V395" s="49">
        <v>151.27106395999999</v>
      </c>
      <c r="W395" s="49">
        <v>150.63335321</v>
      </c>
      <c r="X395" s="49">
        <v>158.05083266</v>
      </c>
      <c r="Y395" s="49">
        <v>168.98031466</v>
      </c>
    </row>
    <row r="396" spans="1:25" x14ac:dyDescent="0.3">
      <c r="A396" s="47">
        <v>43545</v>
      </c>
      <c r="B396" s="49">
        <v>179.00826423000001</v>
      </c>
      <c r="C396" s="49">
        <v>187.30676750000001</v>
      </c>
      <c r="D396" s="49">
        <v>191.99626362999999</v>
      </c>
      <c r="E396" s="49">
        <v>193.80892079</v>
      </c>
      <c r="F396" s="49">
        <v>195.98543162000001</v>
      </c>
      <c r="G396" s="49">
        <v>189.24676991000001</v>
      </c>
      <c r="H396" s="49">
        <v>178.09448277000001</v>
      </c>
      <c r="I396" s="49">
        <v>166.24006134000001</v>
      </c>
      <c r="J396" s="49">
        <v>156.81319450999999</v>
      </c>
      <c r="K396" s="49">
        <v>155.20698766999999</v>
      </c>
      <c r="L396" s="49">
        <v>160.26615480000001</v>
      </c>
      <c r="M396" s="49">
        <v>169.2642238</v>
      </c>
      <c r="N396" s="49">
        <v>177.87001076999999</v>
      </c>
      <c r="O396" s="49">
        <v>181.97203465999999</v>
      </c>
      <c r="P396" s="49">
        <v>184.22246032999999</v>
      </c>
      <c r="Q396" s="49">
        <v>183.26381254</v>
      </c>
      <c r="R396" s="49">
        <v>177.74792805000001</v>
      </c>
      <c r="S396" s="49">
        <v>168.06560318000001</v>
      </c>
      <c r="T396" s="49">
        <v>157.89782276</v>
      </c>
      <c r="U396" s="49">
        <v>151.76543097000001</v>
      </c>
      <c r="V396" s="49">
        <v>152.58262827999999</v>
      </c>
      <c r="W396" s="49">
        <v>154.85533770999999</v>
      </c>
      <c r="X396" s="49">
        <v>168.40507077999999</v>
      </c>
      <c r="Y396" s="49">
        <v>180.6318339</v>
      </c>
    </row>
    <row r="397" spans="1:25" x14ac:dyDescent="0.3">
      <c r="A397" s="47">
        <v>43546</v>
      </c>
      <c r="B397" s="49">
        <v>184.62181312999999</v>
      </c>
      <c r="C397" s="49">
        <v>196.02966387999999</v>
      </c>
      <c r="D397" s="49">
        <v>195.15641517</v>
      </c>
      <c r="E397" s="49">
        <v>195.75817146</v>
      </c>
      <c r="F397" s="49">
        <v>196.98450961</v>
      </c>
      <c r="G397" s="49">
        <v>195.00557753999999</v>
      </c>
      <c r="H397" s="49">
        <v>183.10038736999999</v>
      </c>
      <c r="I397" s="49">
        <v>174.18689613000001</v>
      </c>
      <c r="J397" s="49">
        <v>167.90443020000001</v>
      </c>
      <c r="K397" s="49">
        <v>164.02430459000001</v>
      </c>
      <c r="L397" s="49">
        <v>164.95450553000001</v>
      </c>
      <c r="M397" s="49">
        <v>169.02322935999999</v>
      </c>
      <c r="N397" s="49">
        <v>171.51001891000001</v>
      </c>
      <c r="O397" s="49">
        <v>170.83526089</v>
      </c>
      <c r="P397" s="49">
        <v>172.23329029000001</v>
      </c>
      <c r="Q397" s="49">
        <v>172.49024394</v>
      </c>
      <c r="R397" s="49">
        <v>170.65155486</v>
      </c>
      <c r="S397" s="49">
        <v>162.45820090000001</v>
      </c>
      <c r="T397" s="49">
        <v>157.80499323999999</v>
      </c>
      <c r="U397" s="49">
        <v>156.88744940999999</v>
      </c>
      <c r="V397" s="49">
        <v>157.67616025999999</v>
      </c>
      <c r="W397" s="49">
        <v>157.29933922999999</v>
      </c>
      <c r="X397" s="49">
        <v>166.75529723</v>
      </c>
      <c r="Y397" s="49">
        <v>176.84359104999999</v>
      </c>
    </row>
    <row r="398" spans="1:25" x14ac:dyDescent="0.3">
      <c r="A398" s="47">
        <v>43547</v>
      </c>
      <c r="B398" s="49">
        <v>177.07184394000001</v>
      </c>
      <c r="C398" s="49">
        <v>182.33134924999999</v>
      </c>
      <c r="D398" s="49">
        <v>186.36495944000001</v>
      </c>
      <c r="E398" s="49">
        <v>188.25091155000001</v>
      </c>
      <c r="F398" s="49">
        <v>187.65008791</v>
      </c>
      <c r="G398" s="49">
        <v>190.04792022000001</v>
      </c>
      <c r="H398" s="49">
        <v>191.52129411000001</v>
      </c>
      <c r="I398" s="49">
        <v>194.29616185</v>
      </c>
      <c r="J398" s="49">
        <v>182.92392545999999</v>
      </c>
      <c r="K398" s="49">
        <v>173.1472005</v>
      </c>
      <c r="L398" s="49">
        <v>171.44801906999999</v>
      </c>
      <c r="M398" s="49">
        <v>178.62345811</v>
      </c>
      <c r="N398" s="49">
        <v>181.20512582999999</v>
      </c>
      <c r="O398" s="49">
        <v>179.36520665</v>
      </c>
      <c r="P398" s="49">
        <v>180.00553289000001</v>
      </c>
      <c r="Q398" s="49">
        <v>180.14941205</v>
      </c>
      <c r="R398" s="49">
        <v>174.35655048999999</v>
      </c>
      <c r="S398" s="49">
        <v>165.95918856</v>
      </c>
      <c r="T398" s="49">
        <v>164.09816695999999</v>
      </c>
      <c r="U398" s="49">
        <v>162.58082235000001</v>
      </c>
      <c r="V398" s="49">
        <v>162.27152150000001</v>
      </c>
      <c r="W398" s="49">
        <v>162.52305863000001</v>
      </c>
      <c r="X398" s="49">
        <v>170.58643889000001</v>
      </c>
      <c r="Y398" s="49">
        <v>183.10147531999999</v>
      </c>
    </row>
    <row r="399" spans="1:25" x14ac:dyDescent="0.3">
      <c r="A399" s="47">
        <v>43548</v>
      </c>
      <c r="B399" s="49">
        <v>178.58744100999999</v>
      </c>
      <c r="C399" s="49">
        <v>181.77498591</v>
      </c>
      <c r="D399" s="49">
        <v>195.04217567000001</v>
      </c>
      <c r="E399" s="49">
        <v>199.31907580999999</v>
      </c>
      <c r="F399" s="49">
        <v>196.89446236000001</v>
      </c>
      <c r="G399" s="49">
        <v>196.29456390999999</v>
      </c>
      <c r="H399" s="49">
        <v>194.3046185</v>
      </c>
      <c r="I399" s="49">
        <v>185.98835552</v>
      </c>
      <c r="J399" s="49">
        <v>180.06867123999999</v>
      </c>
      <c r="K399" s="49">
        <v>173.11872779000001</v>
      </c>
      <c r="L399" s="49">
        <v>171.82217868000001</v>
      </c>
      <c r="M399" s="49">
        <v>168.12583828000001</v>
      </c>
      <c r="N399" s="49">
        <v>165.62975886000001</v>
      </c>
      <c r="O399" s="49">
        <v>166.35914740000001</v>
      </c>
      <c r="P399" s="49">
        <v>172.24798139999999</v>
      </c>
      <c r="Q399" s="49">
        <v>175.33247405</v>
      </c>
      <c r="R399" s="49">
        <v>173.16432850999999</v>
      </c>
      <c r="S399" s="49">
        <v>169.38694656000001</v>
      </c>
      <c r="T399" s="49">
        <v>167.28496894</v>
      </c>
      <c r="U399" s="49">
        <v>162.09151939</v>
      </c>
      <c r="V399" s="49">
        <v>159.46775636999999</v>
      </c>
      <c r="W399" s="49">
        <v>160.4330544</v>
      </c>
      <c r="X399" s="49">
        <v>172.69750575</v>
      </c>
      <c r="Y399" s="49">
        <v>186.66668132000001</v>
      </c>
    </row>
    <row r="400" spans="1:25" x14ac:dyDescent="0.3">
      <c r="A400" s="47">
        <v>43549</v>
      </c>
      <c r="B400" s="49">
        <v>177.71827962</v>
      </c>
      <c r="C400" s="49">
        <v>179.86701914</v>
      </c>
      <c r="D400" s="49">
        <v>184.93682774000001</v>
      </c>
      <c r="E400" s="49">
        <v>183.90048132000001</v>
      </c>
      <c r="F400" s="49">
        <v>183.53056004000001</v>
      </c>
      <c r="G400" s="49">
        <v>181.92951536999999</v>
      </c>
      <c r="H400" s="49">
        <v>177.14835522999999</v>
      </c>
      <c r="I400" s="49">
        <v>174.83332396</v>
      </c>
      <c r="J400" s="49">
        <v>165.37752391999999</v>
      </c>
      <c r="K400" s="49">
        <v>167.89338081</v>
      </c>
      <c r="L400" s="49">
        <v>172.42691088000001</v>
      </c>
      <c r="M400" s="49">
        <v>179.04894834000001</v>
      </c>
      <c r="N400" s="49">
        <v>186.97696626999999</v>
      </c>
      <c r="O400" s="49">
        <v>188.20021793999999</v>
      </c>
      <c r="P400" s="49">
        <v>188.52462510000001</v>
      </c>
      <c r="Q400" s="49">
        <v>187.73853276</v>
      </c>
      <c r="R400" s="49">
        <v>182.91073788</v>
      </c>
      <c r="S400" s="49">
        <v>175.31208502999999</v>
      </c>
      <c r="T400" s="49">
        <v>171.41230651999999</v>
      </c>
      <c r="U400" s="49">
        <v>167.37183895999999</v>
      </c>
      <c r="V400" s="49">
        <v>166.01528930000001</v>
      </c>
      <c r="W400" s="49">
        <v>165.01686285</v>
      </c>
      <c r="X400" s="49">
        <v>173.29547579000001</v>
      </c>
      <c r="Y400" s="49">
        <v>182.59524497000001</v>
      </c>
    </row>
    <row r="401" spans="1:25" x14ac:dyDescent="0.3">
      <c r="A401" s="47">
        <v>43550</v>
      </c>
      <c r="B401" s="49">
        <v>178.17325005000001</v>
      </c>
      <c r="C401" s="49">
        <v>188.15958266999999</v>
      </c>
      <c r="D401" s="49">
        <v>198.40118021999999</v>
      </c>
      <c r="E401" s="49">
        <v>200.80568097</v>
      </c>
      <c r="F401" s="49">
        <v>197.20035974999999</v>
      </c>
      <c r="G401" s="49">
        <v>194.67718472999999</v>
      </c>
      <c r="H401" s="49">
        <v>182.94002610999999</v>
      </c>
      <c r="I401" s="49">
        <v>177.15333509000001</v>
      </c>
      <c r="J401" s="49">
        <v>167.71420061000001</v>
      </c>
      <c r="K401" s="49">
        <v>164.74317232000001</v>
      </c>
      <c r="L401" s="49">
        <v>164.28964196999999</v>
      </c>
      <c r="M401" s="49">
        <v>168.26431706</v>
      </c>
      <c r="N401" s="49">
        <v>173.34177288000001</v>
      </c>
      <c r="O401" s="49">
        <v>174.87397428</v>
      </c>
      <c r="P401" s="49">
        <v>178.09163283000001</v>
      </c>
      <c r="Q401" s="49">
        <v>177.50730737000001</v>
      </c>
      <c r="R401" s="49">
        <v>173.65579984999999</v>
      </c>
      <c r="S401" s="49">
        <v>164.72383930999999</v>
      </c>
      <c r="T401" s="49">
        <v>162.01589048</v>
      </c>
      <c r="U401" s="49">
        <v>158.82912573999999</v>
      </c>
      <c r="V401" s="49">
        <v>158.87307508000001</v>
      </c>
      <c r="W401" s="49">
        <v>159.60303490999999</v>
      </c>
      <c r="X401" s="49">
        <v>169.82291382</v>
      </c>
      <c r="Y401" s="49">
        <v>181.19791645999999</v>
      </c>
    </row>
    <row r="402" spans="1:25" x14ac:dyDescent="0.3">
      <c r="A402" s="47">
        <v>43551</v>
      </c>
      <c r="B402" s="49">
        <v>188.82785956000001</v>
      </c>
      <c r="C402" s="49">
        <v>193.07775050999999</v>
      </c>
      <c r="D402" s="49">
        <v>197.06729265000001</v>
      </c>
      <c r="E402" s="49">
        <v>198.99035314</v>
      </c>
      <c r="F402" s="49">
        <v>199.83890510000001</v>
      </c>
      <c r="G402" s="49">
        <v>192.27571166999999</v>
      </c>
      <c r="H402" s="49">
        <v>186.58858283000001</v>
      </c>
      <c r="I402" s="49">
        <v>175.84588807</v>
      </c>
      <c r="J402" s="49">
        <v>166.48680257999999</v>
      </c>
      <c r="K402" s="49">
        <v>163.59400891999999</v>
      </c>
      <c r="L402" s="49">
        <v>164.19729075999999</v>
      </c>
      <c r="M402" s="49">
        <v>167.34229664</v>
      </c>
      <c r="N402" s="49">
        <v>176.26925349000001</v>
      </c>
      <c r="O402" s="49">
        <v>177.29338622</v>
      </c>
      <c r="P402" s="49">
        <v>181.52977891</v>
      </c>
      <c r="Q402" s="49">
        <v>180.16168526999999</v>
      </c>
      <c r="R402" s="49">
        <v>174.346566</v>
      </c>
      <c r="S402" s="49">
        <v>166.91945892999999</v>
      </c>
      <c r="T402" s="49">
        <v>163.46840111</v>
      </c>
      <c r="U402" s="49">
        <v>161.99584776</v>
      </c>
      <c r="V402" s="49">
        <v>160.71397152</v>
      </c>
      <c r="W402" s="49">
        <v>159.77254198</v>
      </c>
      <c r="X402" s="49">
        <v>170.89968629000001</v>
      </c>
      <c r="Y402" s="49">
        <v>181.27029099000001</v>
      </c>
    </row>
    <row r="403" spans="1:25" x14ac:dyDescent="0.3">
      <c r="A403" s="47">
        <v>43552</v>
      </c>
      <c r="B403" s="49">
        <v>188.46644337000001</v>
      </c>
      <c r="C403" s="49">
        <v>194.96054656000001</v>
      </c>
      <c r="D403" s="49">
        <v>198.64968363</v>
      </c>
      <c r="E403" s="49">
        <v>199.24846388</v>
      </c>
      <c r="F403" s="49">
        <v>198.57833306000001</v>
      </c>
      <c r="G403" s="49">
        <v>192.32525264</v>
      </c>
      <c r="H403" s="49">
        <v>187.56082867999999</v>
      </c>
      <c r="I403" s="49">
        <v>180.28146082000001</v>
      </c>
      <c r="J403" s="49">
        <v>171.36202600999999</v>
      </c>
      <c r="K403" s="49">
        <v>166.08460196999999</v>
      </c>
      <c r="L403" s="49">
        <v>167.65717887</v>
      </c>
      <c r="M403" s="49">
        <v>169.97005633000001</v>
      </c>
      <c r="N403" s="49">
        <v>179.16509705000001</v>
      </c>
      <c r="O403" s="49">
        <v>180.73535444000001</v>
      </c>
      <c r="P403" s="49">
        <v>182.98969213999999</v>
      </c>
      <c r="Q403" s="49">
        <v>182.80024545000001</v>
      </c>
      <c r="R403" s="49">
        <v>177.59064323000001</v>
      </c>
      <c r="S403" s="49">
        <v>173.53000470999999</v>
      </c>
      <c r="T403" s="49">
        <v>169.94354468</v>
      </c>
      <c r="U403" s="49">
        <v>166.83072557</v>
      </c>
      <c r="V403" s="49">
        <v>166.46666051</v>
      </c>
      <c r="W403" s="49">
        <v>165.48193608</v>
      </c>
      <c r="X403" s="49">
        <v>173.29465619000001</v>
      </c>
      <c r="Y403" s="49">
        <v>185.86570398999999</v>
      </c>
    </row>
    <row r="404" spans="1:25" x14ac:dyDescent="0.3">
      <c r="A404" s="47">
        <v>43553</v>
      </c>
      <c r="B404" s="49">
        <v>186.46114462</v>
      </c>
      <c r="C404" s="49">
        <v>193.58233763999999</v>
      </c>
      <c r="D404" s="49">
        <v>196.44822488</v>
      </c>
      <c r="E404" s="49">
        <v>198.78164188</v>
      </c>
      <c r="F404" s="49">
        <v>199.33345008000001</v>
      </c>
      <c r="G404" s="49">
        <v>196.56448584</v>
      </c>
      <c r="H404" s="49">
        <v>187.62598614999999</v>
      </c>
      <c r="I404" s="49">
        <v>180.94037506999999</v>
      </c>
      <c r="J404" s="49">
        <v>171.56223632999999</v>
      </c>
      <c r="K404" s="49">
        <v>165.52126414</v>
      </c>
      <c r="L404" s="49">
        <v>170.50153463000001</v>
      </c>
      <c r="M404" s="49">
        <v>174.45856257</v>
      </c>
      <c r="N404" s="49">
        <v>176.48910079000001</v>
      </c>
      <c r="O404" s="49">
        <v>178.07516319999999</v>
      </c>
      <c r="P404" s="49">
        <v>180.28600287</v>
      </c>
      <c r="Q404" s="49">
        <v>180.05006229</v>
      </c>
      <c r="R404" s="49">
        <v>175.20587427999999</v>
      </c>
      <c r="S404" s="49">
        <v>169.26101012000001</v>
      </c>
      <c r="T404" s="49">
        <v>166.66026041000001</v>
      </c>
      <c r="U404" s="49">
        <v>160.72808663000001</v>
      </c>
      <c r="V404" s="49">
        <v>159.63054747000001</v>
      </c>
      <c r="W404" s="49">
        <v>155.64639878</v>
      </c>
      <c r="X404" s="49">
        <v>166.50452426999999</v>
      </c>
      <c r="Y404" s="49">
        <v>177.5884825</v>
      </c>
    </row>
    <row r="405" spans="1:25" x14ac:dyDescent="0.3">
      <c r="A405" s="47">
        <v>43554</v>
      </c>
      <c r="B405" s="49">
        <v>182.16974579000001</v>
      </c>
      <c r="C405" s="49">
        <v>184.13224457000001</v>
      </c>
      <c r="D405" s="49">
        <v>189.08627443</v>
      </c>
      <c r="E405" s="49">
        <v>191.36703215</v>
      </c>
      <c r="F405" s="49">
        <v>191.19687843</v>
      </c>
      <c r="G405" s="49">
        <v>189.22646523</v>
      </c>
      <c r="H405" s="49">
        <v>185.52302691</v>
      </c>
      <c r="I405" s="49">
        <v>179.54425130000001</v>
      </c>
      <c r="J405" s="49">
        <v>163.99146843</v>
      </c>
      <c r="K405" s="49">
        <v>157.81820339000001</v>
      </c>
      <c r="L405" s="49">
        <v>156.57995344</v>
      </c>
      <c r="M405" s="49">
        <v>160.11349380999999</v>
      </c>
      <c r="N405" s="49">
        <v>167.80772770999999</v>
      </c>
      <c r="O405" s="49">
        <v>171.67805718</v>
      </c>
      <c r="P405" s="49">
        <v>172.27901144</v>
      </c>
      <c r="Q405" s="49">
        <v>172.30118816999999</v>
      </c>
      <c r="R405" s="49">
        <v>167.37692661</v>
      </c>
      <c r="S405" s="49">
        <v>159.17528056</v>
      </c>
      <c r="T405" s="49">
        <v>157.08141873</v>
      </c>
      <c r="U405" s="49">
        <v>153.25124178999999</v>
      </c>
      <c r="V405" s="49">
        <v>150.05036437000001</v>
      </c>
      <c r="W405" s="49">
        <v>151.59369710000001</v>
      </c>
      <c r="X405" s="49">
        <v>161.27792866999999</v>
      </c>
      <c r="Y405" s="49">
        <v>174.59856328999999</v>
      </c>
    </row>
    <row r="406" spans="1:25" x14ac:dyDescent="0.3">
      <c r="A406" s="47">
        <v>43555</v>
      </c>
      <c r="B406" s="49">
        <v>181.03860842</v>
      </c>
      <c r="C406" s="49">
        <v>186.79925066999999</v>
      </c>
      <c r="D406" s="49">
        <v>191.15759170000001</v>
      </c>
      <c r="E406" s="49">
        <v>192.98509172999999</v>
      </c>
      <c r="F406" s="49">
        <v>193.26278607</v>
      </c>
      <c r="G406" s="49">
        <v>192.07233633999999</v>
      </c>
      <c r="H406" s="49">
        <v>186.88705374</v>
      </c>
      <c r="I406" s="49">
        <v>178.68854936</v>
      </c>
      <c r="J406" s="49">
        <v>165.19178633000001</v>
      </c>
      <c r="K406" s="49">
        <v>158.17509097000001</v>
      </c>
      <c r="L406" s="49">
        <v>157.89066826000001</v>
      </c>
      <c r="M406" s="49">
        <v>163.81073853999999</v>
      </c>
      <c r="N406" s="49">
        <v>172.03745018999999</v>
      </c>
      <c r="O406" s="49">
        <v>174.61451989</v>
      </c>
      <c r="P406" s="49">
        <v>176.73105294000001</v>
      </c>
      <c r="Q406" s="49">
        <v>175.94629054000001</v>
      </c>
      <c r="R406" s="49">
        <v>169.53776038000001</v>
      </c>
      <c r="S406" s="49">
        <v>162.32709775000001</v>
      </c>
      <c r="T406" s="49">
        <v>156.57787740000001</v>
      </c>
      <c r="U406" s="49">
        <v>152.95565905999999</v>
      </c>
      <c r="V406" s="49">
        <v>149.09219819</v>
      </c>
      <c r="W406" s="49">
        <v>148.70689157999999</v>
      </c>
      <c r="X406" s="49">
        <v>157.98970517999999</v>
      </c>
      <c r="Y406" s="49">
        <v>171.52516442999999</v>
      </c>
    </row>
    <row r="408" spans="1:25" ht="15.75" customHeight="1" x14ac:dyDescent="0.3">
      <c r="A408" s="118" t="s">
        <v>92</v>
      </c>
      <c r="B408" s="104" t="s">
        <v>144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192.55629647000001</v>
      </c>
      <c r="C410" s="49">
        <v>198.94153638</v>
      </c>
      <c r="D410" s="49">
        <v>202.13211630999999</v>
      </c>
      <c r="E410" s="49">
        <v>210.18668650000001</v>
      </c>
      <c r="F410" s="49">
        <v>210.08015621000001</v>
      </c>
      <c r="G410" s="49">
        <v>199.05138869000001</v>
      </c>
      <c r="H410" s="49">
        <v>188.16049530000001</v>
      </c>
      <c r="I410" s="49">
        <v>179.42484938000001</v>
      </c>
      <c r="J410" s="49">
        <v>173.78552614</v>
      </c>
      <c r="K410" s="49">
        <v>170.56157374</v>
      </c>
      <c r="L410" s="49">
        <v>173.19812439</v>
      </c>
      <c r="M410" s="49">
        <v>177.03013228</v>
      </c>
      <c r="N410" s="49">
        <v>182.65884541</v>
      </c>
      <c r="O410" s="49">
        <v>185.05640456</v>
      </c>
      <c r="P410" s="49">
        <v>186.14156925</v>
      </c>
      <c r="Q410" s="49">
        <v>185.27132731</v>
      </c>
      <c r="R410" s="49">
        <v>178.88087254999999</v>
      </c>
      <c r="S410" s="49">
        <v>172.19761557999999</v>
      </c>
      <c r="T410" s="49">
        <v>168.91888800999999</v>
      </c>
      <c r="U410" s="49">
        <v>164.79456059</v>
      </c>
      <c r="V410" s="49">
        <v>165.12920192000001</v>
      </c>
      <c r="W410" s="49">
        <v>167.21526158</v>
      </c>
      <c r="X410" s="49">
        <v>176.47591861000001</v>
      </c>
      <c r="Y410" s="49">
        <v>187.53086883</v>
      </c>
    </row>
    <row r="411" spans="1:25" x14ac:dyDescent="0.3">
      <c r="A411" s="47">
        <v>43526</v>
      </c>
      <c r="B411" s="49">
        <v>194.79001933999999</v>
      </c>
      <c r="C411" s="49">
        <v>198.50210723000001</v>
      </c>
      <c r="D411" s="49">
        <v>202.98032936999999</v>
      </c>
      <c r="E411" s="49">
        <v>202.98600930999999</v>
      </c>
      <c r="F411" s="49">
        <v>204.53047337999999</v>
      </c>
      <c r="G411" s="49">
        <v>202.10409842999999</v>
      </c>
      <c r="H411" s="49">
        <v>198.34191927000001</v>
      </c>
      <c r="I411" s="49">
        <v>185.81981003999999</v>
      </c>
      <c r="J411" s="49">
        <v>175.41583667</v>
      </c>
      <c r="K411" s="49">
        <v>171.51747356999999</v>
      </c>
      <c r="L411" s="49">
        <v>170.14322136000001</v>
      </c>
      <c r="M411" s="49">
        <v>174.92883122000001</v>
      </c>
      <c r="N411" s="49">
        <v>184.67541134000001</v>
      </c>
      <c r="O411" s="49">
        <v>185.37786301</v>
      </c>
      <c r="P411" s="49">
        <v>189.77847499999999</v>
      </c>
      <c r="Q411" s="49">
        <v>189.20399101999999</v>
      </c>
      <c r="R411" s="49">
        <v>181.65885191000001</v>
      </c>
      <c r="S411" s="49">
        <v>173.28293771</v>
      </c>
      <c r="T411" s="49">
        <v>167.77317575000001</v>
      </c>
      <c r="U411" s="49">
        <v>161.70187458000001</v>
      </c>
      <c r="V411" s="49">
        <v>160.09611391999999</v>
      </c>
      <c r="W411" s="49">
        <v>161.62034954999999</v>
      </c>
      <c r="X411" s="49">
        <v>170.78379828999999</v>
      </c>
      <c r="Y411" s="49">
        <v>183.14555415999999</v>
      </c>
    </row>
    <row r="412" spans="1:25" x14ac:dyDescent="0.3">
      <c r="A412" s="47">
        <v>43527</v>
      </c>
      <c r="B412" s="49">
        <v>189.32845297</v>
      </c>
      <c r="C412" s="49">
        <v>194.41858723000001</v>
      </c>
      <c r="D412" s="49">
        <v>200.2751533</v>
      </c>
      <c r="E412" s="49">
        <v>199.85991084</v>
      </c>
      <c r="F412" s="49">
        <v>202.90392256999999</v>
      </c>
      <c r="G412" s="49">
        <v>200.60347290999999</v>
      </c>
      <c r="H412" s="49">
        <v>198.68190049</v>
      </c>
      <c r="I412" s="49">
        <v>189.23186129000001</v>
      </c>
      <c r="J412" s="49">
        <v>176.1316789</v>
      </c>
      <c r="K412" s="49">
        <v>165.16616321000001</v>
      </c>
      <c r="L412" s="49">
        <v>161.98478151</v>
      </c>
      <c r="M412" s="49">
        <v>166.34179843999999</v>
      </c>
      <c r="N412" s="49">
        <v>170.44650704</v>
      </c>
      <c r="O412" s="49">
        <v>171.28514071999999</v>
      </c>
      <c r="P412" s="49">
        <v>174.20109479000001</v>
      </c>
      <c r="Q412" s="49">
        <v>177.10770350000001</v>
      </c>
      <c r="R412" s="49">
        <v>178.77424529999999</v>
      </c>
      <c r="S412" s="49">
        <v>171.33474092</v>
      </c>
      <c r="T412" s="49">
        <v>167.75164046</v>
      </c>
      <c r="U412" s="49">
        <v>156.16846934</v>
      </c>
      <c r="V412" s="49">
        <v>156.21027728999999</v>
      </c>
      <c r="W412" s="49">
        <v>156.80540389000001</v>
      </c>
      <c r="X412" s="49">
        <v>166.47704082999999</v>
      </c>
      <c r="Y412" s="49">
        <v>179.34424505999999</v>
      </c>
    </row>
    <row r="413" spans="1:25" x14ac:dyDescent="0.3">
      <c r="A413" s="47">
        <v>43528</v>
      </c>
      <c r="B413" s="49">
        <v>197.96004328999999</v>
      </c>
      <c r="C413" s="49">
        <v>202.84830195999999</v>
      </c>
      <c r="D413" s="49">
        <v>202.55015657000001</v>
      </c>
      <c r="E413" s="49">
        <v>202.58246736999999</v>
      </c>
      <c r="F413" s="49">
        <v>209.53248316</v>
      </c>
      <c r="G413" s="49">
        <v>203.46828775</v>
      </c>
      <c r="H413" s="49">
        <v>197.09604381</v>
      </c>
      <c r="I413" s="49">
        <v>183.67195778000001</v>
      </c>
      <c r="J413" s="49">
        <v>176.73678246</v>
      </c>
      <c r="K413" s="49">
        <v>172.15734276000001</v>
      </c>
      <c r="L413" s="49">
        <v>170.60396539000001</v>
      </c>
      <c r="M413" s="49">
        <v>173.87395477999999</v>
      </c>
      <c r="N413" s="49">
        <v>179.07440206999999</v>
      </c>
      <c r="O413" s="49">
        <v>180.72740626000001</v>
      </c>
      <c r="P413" s="49">
        <v>182.24582644</v>
      </c>
      <c r="Q413" s="49">
        <v>182.15204618999999</v>
      </c>
      <c r="R413" s="49">
        <v>176.29690600000001</v>
      </c>
      <c r="S413" s="49">
        <v>163.75003877</v>
      </c>
      <c r="T413" s="49">
        <v>160.23058768999999</v>
      </c>
      <c r="U413" s="49">
        <v>157.41644833000001</v>
      </c>
      <c r="V413" s="49">
        <v>157.55499467999999</v>
      </c>
      <c r="W413" s="49">
        <v>158.92309297</v>
      </c>
      <c r="X413" s="49">
        <v>168.23502377</v>
      </c>
      <c r="Y413" s="49">
        <v>176.90574004999999</v>
      </c>
    </row>
    <row r="414" spans="1:25" x14ac:dyDescent="0.3">
      <c r="A414" s="47">
        <v>43529</v>
      </c>
      <c r="B414" s="49">
        <v>181.50532798</v>
      </c>
      <c r="C414" s="49">
        <v>186.88659586</v>
      </c>
      <c r="D414" s="49">
        <v>192.24588209000001</v>
      </c>
      <c r="E414" s="49">
        <v>193.47446558999999</v>
      </c>
      <c r="F414" s="49">
        <v>195.58007512</v>
      </c>
      <c r="G414" s="49">
        <v>190.81718253</v>
      </c>
      <c r="H414" s="49">
        <v>182.36706591999999</v>
      </c>
      <c r="I414" s="49">
        <v>171.61777667999999</v>
      </c>
      <c r="J414" s="49">
        <v>165.63465492</v>
      </c>
      <c r="K414" s="49">
        <v>161.05073272999999</v>
      </c>
      <c r="L414" s="49">
        <v>160.63381848</v>
      </c>
      <c r="M414" s="49">
        <v>167.71233013</v>
      </c>
      <c r="N414" s="49">
        <v>175.03792519999999</v>
      </c>
      <c r="O414" s="49">
        <v>174.52422354000001</v>
      </c>
      <c r="P414" s="49">
        <v>181.57737754999999</v>
      </c>
      <c r="Q414" s="49">
        <v>180.42543175</v>
      </c>
      <c r="R414" s="49">
        <v>173.97112559000001</v>
      </c>
      <c r="S414" s="49">
        <v>165.58654946999999</v>
      </c>
      <c r="T414" s="49">
        <v>161.26164459</v>
      </c>
      <c r="U414" s="49">
        <v>155.35964465000001</v>
      </c>
      <c r="V414" s="49">
        <v>155.72122113</v>
      </c>
      <c r="W414" s="49">
        <v>157.77602031999999</v>
      </c>
      <c r="X414" s="49">
        <v>169.04867433999999</v>
      </c>
      <c r="Y414" s="49">
        <v>178.93914998</v>
      </c>
    </row>
    <row r="415" spans="1:25" x14ac:dyDescent="0.3">
      <c r="A415" s="47">
        <v>43530</v>
      </c>
      <c r="B415" s="49">
        <v>194.01509996999999</v>
      </c>
      <c r="C415" s="49">
        <v>198.26706042000001</v>
      </c>
      <c r="D415" s="49">
        <v>197.13204374</v>
      </c>
      <c r="E415" s="49">
        <v>196.23093958999999</v>
      </c>
      <c r="F415" s="49">
        <v>195.98832838999999</v>
      </c>
      <c r="G415" s="49">
        <v>194.00894891999999</v>
      </c>
      <c r="H415" s="49">
        <v>189.93338596999999</v>
      </c>
      <c r="I415" s="49">
        <v>182.02077729000001</v>
      </c>
      <c r="J415" s="49">
        <v>173.44550468</v>
      </c>
      <c r="K415" s="49">
        <v>169.62698986000001</v>
      </c>
      <c r="L415" s="49">
        <v>168.21135095</v>
      </c>
      <c r="M415" s="49">
        <v>175.71955603000001</v>
      </c>
      <c r="N415" s="49">
        <v>184.99459691999999</v>
      </c>
      <c r="O415" s="49">
        <v>185.53719079999999</v>
      </c>
      <c r="P415" s="49">
        <v>189.08285839999999</v>
      </c>
      <c r="Q415" s="49">
        <v>189.34933892000001</v>
      </c>
      <c r="R415" s="49">
        <v>186.16165645999999</v>
      </c>
      <c r="S415" s="49">
        <v>177.18768406000001</v>
      </c>
      <c r="T415" s="49">
        <v>172.41766788999999</v>
      </c>
      <c r="U415" s="49">
        <v>162.25313170999999</v>
      </c>
      <c r="V415" s="49">
        <v>162.73188884000001</v>
      </c>
      <c r="W415" s="49">
        <v>160.44569475</v>
      </c>
      <c r="X415" s="49">
        <v>168.18517047</v>
      </c>
      <c r="Y415" s="49">
        <v>176.56588398</v>
      </c>
    </row>
    <row r="416" spans="1:25" x14ac:dyDescent="0.3">
      <c r="A416" s="47">
        <v>43531</v>
      </c>
      <c r="B416" s="49">
        <v>192.88961581000001</v>
      </c>
      <c r="C416" s="49">
        <v>197.33241322000001</v>
      </c>
      <c r="D416" s="49">
        <v>195.32608010000001</v>
      </c>
      <c r="E416" s="49">
        <v>194.88594823</v>
      </c>
      <c r="F416" s="49">
        <v>195.15080330999999</v>
      </c>
      <c r="G416" s="49">
        <v>193.86792634</v>
      </c>
      <c r="H416" s="49">
        <v>187.83078359000001</v>
      </c>
      <c r="I416" s="49">
        <v>178.98362660000001</v>
      </c>
      <c r="J416" s="49">
        <v>170.41059657</v>
      </c>
      <c r="K416" s="49">
        <v>167.57747878000001</v>
      </c>
      <c r="L416" s="49">
        <v>168.84345095</v>
      </c>
      <c r="M416" s="49">
        <v>174.57712129000001</v>
      </c>
      <c r="N416" s="49">
        <v>184.35660920999999</v>
      </c>
      <c r="O416" s="49">
        <v>186.38012821000001</v>
      </c>
      <c r="P416" s="49">
        <v>188.73961115</v>
      </c>
      <c r="Q416" s="49">
        <v>189.06390841999999</v>
      </c>
      <c r="R416" s="49">
        <v>183.98132912</v>
      </c>
      <c r="S416" s="49">
        <v>177.25852402999999</v>
      </c>
      <c r="T416" s="49">
        <v>168.64572084</v>
      </c>
      <c r="U416" s="49">
        <v>165.51699393999999</v>
      </c>
      <c r="V416" s="49">
        <v>165.57356555000001</v>
      </c>
      <c r="W416" s="49">
        <v>166.27923021999999</v>
      </c>
      <c r="X416" s="49">
        <v>175.27801756</v>
      </c>
      <c r="Y416" s="49">
        <v>185.82790878</v>
      </c>
    </row>
    <row r="417" spans="1:25" x14ac:dyDescent="0.3">
      <c r="A417" s="47">
        <v>43532</v>
      </c>
      <c r="B417" s="49">
        <v>194.37579774</v>
      </c>
      <c r="C417" s="49">
        <v>200.05466626</v>
      </c>
      <c r="D417" s="49">
        <v>202.85847428</v>
      </c>
      <c r="E417" s="49">
        <v>203.20613453000001</v>
      </c>
      <c r="F417" s="49">
        <v>202.30399997999999</v>
      </c>
      <c r="G417" s="49">
        <v>200.68297074</v>
      </c>
      <c r="H417" s="49">
        <v>196.90759629999999</v>
      </c>
      <c r="I417" s="49">
        <v>186.33480470999999</v>
      </c>
      <c r="J417" s="49">
        <v>171.73731065999999</v>
      </c>
      <c r="K417" s="49">
        <v>163.66417845000001</v>
      </c>
      <c r="L417" s="49">
        <v>162.98726047</v>
      </c>
      <c r="M417" s="49">
        <v>167.23203498000001</v>
      </c>
      <c r="N417" s="49">
        <v>177.77192101</v>
      </c>
      <c r="O417" s="49">
        <v>177.96368021999999</v>
      </c>
      <c r="P417" s="49">
        <v>182.00827082999999</v>
      </c>
      <c r="Q417" s="49">
        <v>181.5700464</v>
      </c>
      <c r="R417" s="49">
        <v>175.51227868000001</v>
      </c>
      <c r="S417" s="49">
        <v>168.65772272999999</v>
      </c>
      <c r="T417" s="49">
        <v>162.15126296</v>
      </c>
      <c r="U417" s="49">
        <v>157.92030277999999</v>
      </c>
      <c r="V417" s="49">
        <v>157.54378134999999</v>
      </c>
      <c r="W417" s="49">
        <v>157.14938827</v>
      </c>
      <c r="X417" s="49">
        <v>165.52689889000001</v>
      </c>
      <c r="Y417" s="49">
        <v>176.79279517000001</v>
      </c>
    </row>
    <row r="418" spans="1:25" x14ac:dyDescent="0.3">
      <c r="A418" s="47">
        <v>43533</v>
      </c>
      <c r="B418" s="49">
        <v>182.92218814</v>
      </c>
      <c r="C418" s="49">
        <v>188.01307857</v>
      </c>
      <c r="D418" s="49">
        <v>195.4545784</v>
      </c>
      <c r="E418" s="49">
        <v>193.39603281999999</v>
      </c>
      <c r="F418" s="49">
        <v>197.81988204000001</v>
      </c>
      <c r="G418" s="49">
        <v>195.84573542999999</v>
      </c>
      <c r="H418" s="49">
        <v>193.72819659999999</v>
      </c>
      <c r="I418" s="49">
        <v>181.78035344</v>
      </c>
      <c r="J418" s="49">
        <v>170.30960726999999</v>
      </c>
      <c r="K418" s="49">
        <v>168.51527236999999</v>
      </c>
      <c r="L418" s="49">
        <v>167.77668066000001</v>
      </c>
      <c r="M418" s="49">
        <v>173.10255475</v>
      </c>
      <c r="N418" s="49">
        <v>180.95194142</v>
      </c>
      <c r="O418" s="49">
        <v>184.76338709999999</v>
      </c>
      <c r="P418" s="49">
        <v>188.66326609999999</v>
      </c>
      <c r="Q418" s="49">
        <v>188.75336315999999</v>
      </c>
      <c r="R418" s="49">
        <v>183.38084856</v>
      </c>
      <c r="S418" s="49">
        <v>171.30838342000001</v>
      </c>
      <c r="T418" s="49">
        <v>166.52221699</v>
      </c>
      <c r="U418" s="49">
        <v>162.90771785000001</v>
      </c>
      <c r="V418" s="49">
        <v>162.03773993999999</v>
      </c>
      <c r="W418" s="49">
        <v>167.17120012999999</v>
      </c>
      <c r="X418" s="49">
        <v>177.88735191999999</v>
      </c>
      <c r="Y418" s="49">
        <v>181.20104054999999</v>
      </c>
    </row>
    <row r="419" spans="1:25" x14ac:dyDescent="0.3">
      <c r="A419" s="47">
        <v>43534</v>
      </c>
      <c r="B419" s="49">
        <v>189.35362455000001</v>
      </c>
      <c r="C419" s="49">
        <v>186.87746505000001</v>
      </c>
      <c r="D419" s="49">
        <v>190.7733977</v>
      </c>
      <c r="E419" s="49">
        <v>191.73222042</v>
      </c>
      <c r="F419" s="49">
        <v>192.49023036</v>
      </c>
      <c r="G419" s="49">
        <v>191.99979883</v>
      </c>
      <c r="H419" s="49">
        <v>192.13664460999999</v>
      </c>
      <c r="I419" s="49">
        <v>184.54904797</v>
      </c>
      <c r="J419" s="49">
        <v>177.49424438</v>
      </c>
      <c r="K419" s="49">
        <v>172.01973347000001</v>
      </c>
      <c r="L419" s="49">
        <v>168.61423045000001</v>
      </c>
      <c r="M419" s="49">
        <v>174.16891916</v>
      </c>
      <c r="N419" s="49">
        <v>183.46112762999999</v>
      </c>
      <c r="O419" s="49">
        <v>186.07323968</v>
      </c>
      <c r="P419" s="49">
        <v>187.91133593999999</v>
      </c>
      <c r="Q419" s="49">
        <v>186.55515557999999</v>
      </c>
      <c r="R419" s="49">
        <v>182.87997157000001</v>
      </c>
      <c r="S419" s="49">
        <v>174.82044318999999</v>
      </c>
      <c r="T419" s="49">
        <v>170.41926330000001</v>
      </c>
      <c r="U419" s="49">
        <v>161.93665883</v>
      </c>
      <c r="V419" s="49">
        <v>159.69274082000001</v>
      </c>
      <c r="W419" s="49">
        <v>160.35624227</v>
      </c>
      <c r="X419" s="49">
        <v>169.91771867</v>
      </c>
      <c r="Y419" s="49">
        <v>180.23344938</v>
      </c>
    </row>
    <row r="420" spans="1:25" x14ac:dyDescent="0.3">
      <c r="A420" s="47">
        <v>43535</v>
      </c>
      <c r="B420" s="49">
        <v>186.58583657</v>
      </c>
      <c r="C420" s="49">
        <v>188.47107058</v>
      </c>
      <c r="D420" s="49">
        <v>193.51975003000001</v>
      </c>
      <c r="E420" s="49">
        <v>193.02062384999999</v>
      </c>
      <c r="F420" s="49">
        <v>193.84197667999999</v>
      </c>
      <c r="G420" s="49">
        <v>195.48204207000001</v>
      </c>
      <c r="H420" s="49">
        <v>189.01854890000001</v>
      </c>
      <c r="I420" s="49">
        <v>186.31645931</v>
      </c>
      <c r="J420" s="49">
        <v>181.25477063</v>
      </c>
      <c r="K420" s="49">
        <v>171.45187561</v>
      </c>
      <c r="L420" s="49">
        <v>172.28677386000001</v>
      </c>
      <c r="M420" s="49">
        <v>176.00039609999999</v>
      </c>
      <c r="N420" s="49">
        <v>183.54022111</v>
      </c>
      <c r="O420" s="49">
        <v>186.30097466000001</v>
      </c>
      <c r="P420" s="49">
        <v>188.39220127999999</v>
      </c>
      <c r="Q420" s="49">
        <v>188.51074586999999</v>
      </c>
      <c r="R420" s="49">
        <v>184.51714853999999</v>
      </c>
      <c r="S420" s="49">
        <v>183.83544029000001</v>
      </c>
      <c r="T420" s="49">
        <v>180.00878344</v>
      </c>
      <c r="U420" s="49">
        <v>168.12383510000001</v>
      </c>
      <c r="V420" s="49">
        <v>165.40361465000001</v>
      </c>
      <c r="W420" s="49">
        <v>164.97687266</v>
      </c>
      <c r="X420" s="49">
        <v>167.9798959</v>
      </c>
      <c r="Y420" s="49">
        <v>176.22544121999999</v>
      </c>
    </row>
    <row r="421" spans="1:25" x14ac:dyDescent="0.3">
      <c r="A421" s="47">
        <v>43536</v>
      </c>
      <c r="B421" s="49">
        <v>191.40731092999999</v>
      </c>
      <c r="C421" s="49">
        <v>194.22399461000001</v>
      </c>
      <c r="D421" s="49">
        <v>197.19553612000001</v>
      </c>
      <c r="E421" s="49">
        <v>199.42829732000001</v>
      </c>
      <c r="F421" s="49">
        <v>199.39918578000001</v>
      </c>
      <c r="G421" s="49">
        <v>195.93602619000001</v>
      </c>
      <c r="H421" s="49">
        <v>189.27107989000001</v>
      </c>
      <c r="I421" s="49">
        <v>179.07608891000001</v>
      </c>
      <c r="J421" s="49">
        <v>170.79843461999999</v>
      </c>
      <c r="K421" s="49">
        <v>167.75039756000001</v>
      </c>
      <c r="L421" s="49">
        <v>166.75379086000001</v>
      </c>
      <c r="M421" s="49">
        <v>172.12349123000001</v>
      </c>
      <c r="N421" s="49">
        <v>177.39700531</v>
      </c>
      <c r="O421" s="49">
        <v>180.81017170999999</v>
      </c>
      <c r="P421" s="49">
        <v>181.45211283</v>
      </c>
      <c r="Q421" s="49">
        <v>179.76992439</v>
      </c>
      <c r="R421" s="49">
        <v>176.11015075</v>
      </c>
      <c r="S421" s="49">
        <v>169.46149474000001</v>
      </c>
      <c r="T421" s="49">
        <v>165.19709451</v>
      </c>
      <c r="U421" s="49">
        <v>163.59840832</v>
      </c>
      <c r="V421" s="49">
        <v>166.76138807000001</v>
      </c>
      <c r="W421" s="49">
        <v>174.11314587999999</v>
      </c>
      <c r="X421" s="49">
        <v>186.75467137000001</v>
      </c>
      <c r="Y421" s="49">
        <v>192.47228294000001</v>
      </c>
    </row>
    <row r="422" spans="1:25" x14ac:dyDescent="0.3">
      <c r="A422" s="47">
        <v>43537</v>
      </c>
      <c r="B422" s="49">
        <v>194.21663212999999</v>
      </c>
      <c r="C422" s="49">
        <v>200.14079104000001</v>
      </c>
      <c r="D422" s="49">
        <v>203.48010454999999</v>
      </c>
      <c r="E422" s="49">
        <v>205.09929878</v>
      </c>
      <c r="F422" s="49">
        <v>206.77561097</v>
      </c>
      <c r="G422" s="49">
        <v>205.14927220999999</v>
      </c>
      <c r="H422" s="49">
        <v>195.79836496999999</v>
      </c>
      <c r="I422" s="49">
        <v>183.83591849000001</v>
      </c>
      <c r="J422" s="49">
        <v>175.12607285999999</v>
      </c>
      <c r="K422" s="49">
        <v>167.78112390999999</v>
      </c>
      <c r="L422" s="49">
        <v>168.61464237000001</v>
      </c>
      <c r="M422" s="49">
        <v>172.84015989</v>
      </c>
      <c r="N422" s="49">
        <v>179.20674602</v>
      </c>
      <c r="O422" s="49">
        <v>182.60677423999999</v>
      </c>
      <c r="P422" s="49">
        <v>185.95230881000001</v>
      </c>
      <c r="Q422" s="49">
        <v>184.61905725</v>
      </c>
      <c r="R422" s="49">
        <v>177.50679252</v>
      </c>
      <c r="S422" s="49">
        <v>168.69507633000001</v>
      </c>
      <c r="T422" s="49">
        <v>164.66714421</v>
      </c>
      <c r="U422" s="49">
        <v>161.9939803</v>
      </c>
      <c r="V422" s="49">
        <v>161.91990652000001</v>
      </c>
      <c r="W422" s="49">
        <v>164.01783022000001</v>
      </c>
      <c r="X422" s="49">
        <v>174.72488390000001</v>
      </c>
      <c r="Y422" s="49">
        <v>182.63723999999999</v>
      </c>
    </row>
    <row r="423" spans="1:25" x14ac:dyDescent="0.3">
      <c r="A423" s="47">
        <v>43538</v>
      </c>
      <c r="B423" s="49">
        <v>202.29370086</v>
      </c>
      <c r="C423" s="49">
        <v>208.83407738</v>
      </c>
      <c r="D423" s="49">
        <v>211.45396715999999</v>
      </c>
      <c r="E423" s="49">
        <v>210.62930175</v>
      </c>
      <c r="F423" s="49">
        <v>210.13359306999999</v>
      </c>
      <c r="G423" s="49">
        <v>204.12754163</v>
      </c>
      <c r="H423" s="49">
        <v>193.07582507999999</v>
      </c>
      <c r="I423" s="49">
        <v>180.68681724000001</v>
      </c>
      <c r="J423" s="49">
        <v>172.08258957999999</v>
      </c>
      <c r="K423" s="49">
        <v>168.15858800999999</v>
      </c>
      <c r="L423" s="49">
        <v>168.07607593</v>
      </c>
      <c r="M423" s="49">
        <v>176.88520252999999</v>
      </c>
      <c r="N423" s="49">
        <v>183.50638405999999</v>
      </c>
      <c r="O423" s="49">
        <v>185.06639150000001</v>
      </c>
      <c r="P423" s="49">
        <v>187.91243897999999</v>
      </c>
      <c r="Q423" s="49">
        <v>187.54659358999999</v>
      </c>
      <c r="R423" s="49">
        <v>181.41279284000001</v>
      </c>
      <c r="S423" s="49">
        <v>173.26251425000001</v>
      </c>
      <c r="T423" s="49">
        <v>167.68469414</v>
      </c>
      <c r="U423" s="49">
        <v>159.55694837999999</v>
      </c>
      <c r="V423" s="49">
        <v>157.85884171999999</v>
      </c>
      <c r="W423" s="49">
        <v>157.46043423</v>
      </c>
      <c r="X423" s="49">
        <v>161.47196077999999</v>
      </c>
      <c r="Y423" s="49">
        <v>167.94727133999999</v>
      </c>
    </row>
    <row r="424" spans="1:25" x14ac:dyDescent="0.3">
      <c r="A424" s="47">
        <v>43539</v>
      </c>
      <c r="B424" s="49">
        <v>194.79595173999999</v>
      </c>
      <c r="C424" s="49">
        <v>207.54482123</v>
      </c>
      <c r="D424" s="49">
        <v>207.71535359000001</v>
      </c>
      <c r="E424" s="49">
        <v>209.29621123000001</v>
      </c>
      <c r="F424" s="49">
        <v>207.84460121999999</v>
      </c>
      <c r="G424" s="49">
        <v>202.85698255</v>
      </c>
      <c r="H424" s="49">
        <v>193.46204695</v>
      </c>
      <c r="I424" s="49">
        <v>184.21100147999999</v>
      </c>
      <c r="J424" s="49">
        <v>177.17029531</v>
      </c>
      <c r="K424" s="49">
        <v>176.56536</v>
      </c>
      <c r="L424" s="49">
        <v>177.83278632</v>
      </c>
      <c r="M424" s="49">
        <v>180.55391907999999</v>
      </c>
      <c r="N424" s="49">
        <v>180.93835661</v>
      </c>
      <c r="O424" s="49">
        <v>183.11878618</v>
      </c>
      <c r="P424" s="49">
        <v>187.81525500999999</v>
      </c>
      <c r="Q424" s="49">
        <v>181.05560263000001</v>
      </c>
      <c r="R424" s="49">
        <v>173.59451039999999</v>
      </c>
      <c r="S424" s="49">
        <v>165.18548000000001</v>
      </c>
      <c r="T424" s="49">
        <v>163.06960738000001</v>
      </c>
      <c r="U424" s="49">
        <v>161.34819936</v>
      </c>
      <c r="V424" s="49">
        <v>161.88572191</v>
      </c>
      <c r="W424" s="49">
        <v>162.80989929</v>
      </c>
      <c r="X424" s="49">
        <v>168.02903122000001</v>
      </c>
      <c r="Y424" s="49">
        <v>176.26632193</v>
      </c>
    </row>
    <row r="425" spans="1:25" x14ac:dyDescent="0.3">
      <c r="A425" s="47">
        <v>43540</v>
      </c>
      <c r="B425" s="49">
        <v>185.18965535999999</v>
      </c>
      <c r="C425" s="49">
        <v>193.09555223000001</v>
      </c>
      <c r="D425" s="49">
        <v>198.52871825</v>
      </c>
      <c r="E425" s="49">
        <v>199.87910747999999</v>
      </c>
      <c r="F425" s="49">
        <v>203.38254864999999</v>
      </c>
      <c r="G425" s="49">
        <v>201.41877894000001</v>
      </c>
      <c r="H425" s="49">
        <v>195.39530805999999</v>
      </c>
      <c r="I425" s="49">
        <v>181.21419455</v>
      </c>
      <c r="J425" s="49">
        <v>166.33068417000001</v>
      </c>
      <c r="K425" s="49">
        <v>163.58320122000001</v>
      </c>
      <c r="L425" s="49">
        <v>167.10942732999999</v>
      </c>
      <c r="M425" s="49">
        <v>173.62361003999999</v>
      </c>
      <c r="N425" s="49">
        <v>180.58229098999999</v>
      </c>
      <c r="O425" s="49">
        <v>183.73336997999999</v>
      </c>
      <c r="P425" s="49">
        <v>182.23316130000001</v>
      </c>
      <c r="Q425" s="49">
        <v>183.00182977</v>
      </c>
      <c r="R425" s="49">
        <v>178.24681541999999</v>
      </c>
      <c r="S425" s="49">
        <v>168.73964882000001</v>
      </c>
      <c r="T425" s="49">
        <v>165.81143714999999</v>
      </c>
      <c r="U425" s="49">
        <v>162.34668836</v>
      </c>
      <c r="V425" s="49">
        <v>158.80457150999999</v>
      </c>
      <c r="W425" s="49">
        <v>160.90734122999999</v>
      </c>
      <c r="X425" s="49">
        <v>168.98186440999999</v>
      </c>
      <c r="Y425" s="49">
        <v>178.87113449</v>
      </c>
    </row>
    <row r="426" spans="1:25" x14ac:dyDescent="0.3">
      <c r="A426" s="47">
        <v>43541</v>
      </c>
      <c r="B426" s="49">
        <v>186.89517427999999</v>
      </c>
      <c r="C426" s="49">
        <v>193.65755643</v>
      </c>
      <c r="D426" s="49">
        <v>195.26734195</v>
      </c>
      <c r="E426" s="49">
        <v>196.34045412</v>
      </c>
      <c r="F426" s="49">
        <v>199.95316439000001</v>
      </c>
      <c r="G426" s="49">
        <v>202.75081444</v>
      </c>
      <c r="H426" s="49">
        <v>193.20979399999999</v>
      </c>
      <c r="I426" s="49">
        <v>182.35931714</v>
      </c>
      <c r="J426" s="49">
        <v>171.27563788</v>
      </c>
      <c r="K426" s="49">
        <v>165.15615179</v>
      </c>
      <c r="L426" s="49">
        <v>161.95879601999999</v>
      </c>
      <c r="M426" s="49">
        <v>169.89613428000001</v>
      </c>
      <c r="N426" s="49">
        <v>177.28064825000001</v>
      </c>
      <c r="O426" s="49">
        <v>181.87183666999999</v>
      </c>
      <c r="P426" s="49">
        <v>184.37559562999999</v>
      </c>
      <c r="Q426" s="49">
        <v>185.13275949000001</v>
      </c>
      <c r="R426" s="49">
        <v>178.14511745999999</v>
      </c>
      <c r="S426" s="49">
        <v>169.28041365999999</v>
      </c>
      <c r="T426" s="49">
        <v>163.13689685</v>
      </c>
      <c r="U426" s="49">
        <v>157.98705963</v>
      </c>
      <c r="V426" s="49">
        <v>155.08072869</v>
      </c>
      <c r="W426" s="49">
        <v>158.09482399000001</v>
      </c>
      <c r="X426" s="49">
        <v>164.97053808000001</v>
      </c>
      <c r="Y426" s="49">
        <v>174.28522509999999</v>
      </c>
    </row>
    <row r="427" spans="1:25" x14ac:dyDescent="0.3">
      <c r="A427" s="47">
        <v>43542</v>
      </c>
      <c r="B427" s="49">
        <v>186.29035836</v>
      </c>
      <c r="C427" s="49">
        <v>193.35280563000001</v>
      </c>
      <c r="D427" s="49">
        <v>193.67523588</v>
      </c>
      <c r="E427" s="49">
        <v>195.87354375000001</v>
      </c>
      <c r="F427" s="49">
        <v>196.57346573999999</v>
      </c>
      <c r="G427" s="49">
        <v>193.06058245</v>
      </c>
      <c r="H427" s="49">
        <v>184.66592993</v>
      </c>
      <c r="I427" s="49">
        <v>171.68950803000001</v>
      </c>
      <c r="J427" s="49">
        <v>165.86630149999999</v>
      </c>
      <c r="K427" s="49">
        <v>161.52552856</v>
      </c>
      <c r="L427" s="49">
        <v>161.49558458000001</v>
      </c>
      <c r="M427" s="49">
        <v>167.82648287999999</v>
      </c>
      <c r="N427" s="49">
        <v>177.61459629000001</v>
      </c>
      <c r="O427" s="49">
        <v>181.96075529000001</v>
      </c>
      <c r="P427" s="49">
        <v>184.55776983000001</v>
      </c>
      <c r="Q427" s="49">
        <v>184.02667722999999</v>
      </c>
      <c r="R427" s="49">
        <v>177.29654886</v>
      </c>
      <c r="S427" s="49">
        <v>169.66028459</v>
      </c>
      <c r="T427" s="49">
        <v>162.28809322000001</v>
      </c>
      <c r="U427" s="49">
        <v>159.69676788999999</v>
      </c>
      <c r="V427" s="49">
        <v>159.90082687</v>
      </c>
      <c r="W427" s="49">
        <v>161.88472277</v>
      </c>
      <c r="X427" s="49">
        <v>171.16786357999999</v>
      </c>
      <c r="Y427" s="49">
        <v>184.20673479999999</v>
      </c>
    </row>
    <row r="428" spans="1:25" x14ac:dyDescent="0.3">
      <c r="A428" s="47">
        <v>43543</v>
      </c>
      <c r="B428" s="49">
        <v>183.28571873999999</v>
      </c>
      <c r="C428" s="49">
        <v>189.01721545999999</v>
      </c>
      <c r="D428" s="49">
        <v>194.45511071999999</v>
      </c>
      <c r="E428" s="49">
        <v>196.22507177</v>
      </c>
      <c r="F428" s="49">
        <v>198.84149388</v>
      </c>
      <c r="G428" s="49">
        <v>195.06406093999999</v>
      </c>
      <c r="H428" s="49">
        <v>181.96787828999999</v>
      </c>
      <c r="I428" s="49">
        <v>167.69562618</v>
      </c>
      <c r="J428" s="49">
        <v>159.98678294999999</v>
      </c>
      <c r="K428" s="49">
        <v>154.56327549</v>
      </c>
      <c r="L428" s="49">
        <v>155.14873951999999</v>
      </c>
      <c r="M428" s="49">
        <v>160.65048557</v>
      </c>
      <c r="N428" s="49">
        <v>174.91591842</v>
      </c>
      <c r="O428" s="49">
        <v>182.39631521999999</v>
      </c>
      <c r="P428" s="49">
        <v>185.14149304</v>
      </c>
      <c r="Q428" s="49">
        <v>186.67683984000001</v>
      </c>
      <c r="R428" s="49">
        <v>179.83456955</v>
      </c>
      <c r="S428" s="49">
        <v>170.44700892</v>
      </c>
      <c r="T428" s="49">
        <v>165.65732123000001</v>
      </c>
      <c r="U428" s="49">
        <v>159.25759658000001</v>
      </c>
      <c r="V428" s="49">
        <v>157.1310178</v>
      </c>
      <c r="W428" s="49">
        <v>160.10531585999999</v>
      </c>
      <c r="X428" s="49">
        <v>173.44024848000001</v>
      </c>
      <c r="Y428" s="49">
        <v>185.26046047</v>
      </c>
    </row>
    <row r="429" spans="1:25" x14ac:dyDescent="0.3">
      <c r="A429" s="47">
        <v>43544</v>
      </c>
      <c r="B429" s="49">
        <v>187.97701314</v>
      </c>
      <c r="C429" s="49">
        <v>194.34688639000001</v>
      </c>
      <c r="D429" s="49">
        <v>191.35628765000001</v>
      </c>
      <c r="E429" s="49">
        <v>191.79626205</v>
      </c>
      <c r="F429" s="49">
        <v>192.41133847</v>
      </c>
      <c r="G429" s="49">
        <v>189.69373576000001</v>
      </c>
      <c r="H429" s="49">
        <v>181.05135899999999</v>
      </c>
      <c r="I429" s="49">
        <v>175.6053933</v>
      </c>
      <c r="J429" s="49">
        <v>165.30829327000001</v>
      </c>
      <c r="K429" s="49">
        <v>160.37129350000001</v>
      </c>
      <c r="L429" s="49">
        <v>159.79314460000001</v>
      </c>
      <c r="M429" s="49">
        <v>164.49689513000001</v>
      </c>
      <c r="N429" s="49">
        <v>171.49588320000001</v>
      </c>
      <c r="O429" s="49">
        <v>173.85982522</v>
      </c>
      <c r="P429" s="49">
        <v>176.70542742000001</v>
      </c>
      <c r="Q429" s="49">
        <v>175.53137881000001</v>
      </c>
      <c r="R429" s="49">
        <v>170.04842934999999</v>
      </c>
      <c r="S429" s="49">
        <v>161.47036233</v>
      </c>
      <c r="T429" s="49">
        <v>158.88638653999999</v>
      </c>
      <c r="U429" s="49">
        <v>153.06693301000001</v>
      </c>
      <c r="V429" s="49">
        <v>151.27106395999999</v>
      </c>
      <c r="W429" s="49">
        <v>150.63335321</v>
      </c>
      <c r="X429" s="49">
        <v>158.05083266</v>
      </c>
      <c r="Y429" s="49">
        <v>168.98031466</v>
      </c>
    </row>
    <row r="430" spans="1:25" x14ac:dyDescent="0.3">
      <c r="A430" s="47">
        <v>43545</v>
      </c>
      <c r="B430" s="49">
        <v>179.00826423000001</v>
      </c>
      <c r="C430" s="49">
        <v>187.30676750000001</v>
      </c>
      <c r="D430" s="49">
        <v>191.99626362999999</v>
      </c>
      <c r="E430" s="49">
        <v>193.80892079</v>
      </c>
      <c r="F430" s="49">
        <v>195.98543162000001</v>
      </c>
      <c r="G430" s="49">
        <v>189.24676991000001</v>
      </c>
      <c r="H430" s="49">
        <v>178.09448277000001</v>
      </c>
      <c r="I430" s="49">
        <v>166.24006134000001</v>
      </c>
      <c r="J430" s="49">
        <v>156.81319450999999</v>
      </c>
      <c r="K430" s="49">
        <v>155.20698766999999</v>
      </c>
      <c r="L430" s="49">
        <v>160.26615480000001</v>
      </c>
      <c r="M430" s="49">
        <v>169.2642238</v>
      </c>
      <c r="N430" s="49">
        <v>177.87001076999999</v>
      </c>
      <c r="O430" s="49">
        <v>181.97203465999999</v>
      </c>
      <c r="P430" s="49">
        <v>184.22246032999999</v>
      </c>
      <c r="Q430" s="49">
        <v>183.26381254</v>
      </c>
      <c r="R430" s="49">
        <v>177.74792805000001</v>
      </c>
      <c r="S430" s="49">
        <v>168.06560318000001</v>
      </c>
      <c r="T430" s="49">
        <v>157.89782276</v>
      </c>
      <c r="U430" s="49">
        <v>151.76543097000001</v>
      </c>
      <c r="V430" s="49">
        <v>152.58262827999999</v>
      </c>
      <c r="W430" s="49">
        <v>154.85533770999999</v>
      </c>
      <c r="X430" s="49">
        <v>168.40507077999999</v>
      </c>
      <c r="Y430" s="49">
        <v>180.6318339</v>
      </c>
    </row>
    <row r="431" spans="1:25" x14ac:dyDescent="0.3">
      <c r="A431" s="47">
        <v>43546</v>
      </c>
      <c r="B431" s="49">
        <v>184.62181312999999</v>
      </c>
      <c r="C431" s="49">
        <v>196.02966387999999</v>
      </c>
      <c r="D431" s="49">
        <v>195.15641517</v>
      </c>
      <c r="E431" s="49">
        <v>195.75817146</v>
      </c>
      <c r="F431" s="49">
        <v>196.98450961</v>
      </c>
      <c r="G431" s="49">
        <v>195.00557753999999</v>
      </c>
      <c r="H431" s="49">
        <v>183.10038736999999</v>
      </c>
      <c r="I431" s="49">
        <v>174.18689613000001</v>
      </c>
      <c r="J431" s="49">
        <v>167.90443020000001</v>
      </c>
      <c r="K431" s="49">
        <v>164.02430459000001</v>
      </c>
      <c r="L431" s="49">
        <v>164.95450553000001</v>
      </c>
      <c r="M431" s="49">
        <v>169.02322935999999</v>
      </c>
      <c r="N431" s="49">
        <v>171.51001891000001</v>
      </c>
      <c r="O431" s="49">
        <v>170.83526089</v>
      </c>
      <c r="P431" s="49">
        <v>172.23329029000001</v>
      </c>
      <c r="Q431" s="49">
        <v>172.49024394</v>
      </c>
      <c r="R431" s="49">
        <v>170.65155486</v>
      </c>
      <c r="S431" s="49">
        <v>162.45820090000001</v>
      </c>
      <c r="T431" s="49">
        <v>157.80499323999999</v>
      </c>
      <c r="U431" s="49">
        <v>156.88744940999999</v>
      </c>
      <c r="V431" s="49">
        <v>157.67616025999999</v>
      </c>
      <c r="W431" s="49">
        <v>157.29933922999999</v>
      </c>
      <c r="X431" s="49">
        <v>166.75529723</v>
      </c>
      <c r="Y431" s="49">
        <v>176.84359104999999</v>
      </c>
    </row>
    <row r="432" spans="1:25" x14ac:dyDescent="0.3">
      <c r="A432" s="47">
        <v>43547</v>
      </c>
      <c r="B432" s="49">
        <v>177.07184394000001</v>
      </c>
      <c r="C432" s="49">
        <v>182.33134924999999</v>
      </c>
      <c r="D432" s="49">
        <v>186.36495944000001</v>
      </c>
      <c r="E432" s="49">
        <v>188.25091155000001</v>
      </c>
      <c r="F432" s="49">
        <v>187.65008791</v>
      </c>
      <c r="G432" s="49">
        <v>190.04792022000001</v>
      </c>
      <c r="H432" s="49">
        <v>191.52129411000001</v>
      </c>
      <c r="I432" s="49">
        <v>194.29616185</v>
      </c>
      <c r="J432" s="49">
        <v>182.92392545999999</v>
      </c>
      <c r="K432" s="49">
        <v>173.1472005</v>
      </c>
      <c r="L432" s="49">
        <v>171.44801906999999</v>
      </c>
      <c r="M432" s="49">
        <v>178.62345811</v>
      </c>
      <c r="N432" s="49">
        <v>181.20512582999999</v>
      </c>
      <c r="O432" s="49">
        <v>179.36520665</v>
      </c>
      <c r="P432" s="49">
        <v>180.00553289000001</v>
      </c>
      <c r="Q432" s="49">
        <v>180.14941205</v>
      </c>
      <c r="R432" s="49">
        <v>174.35655048999999</v>
      </c>
      <c r="S432" s="49">
        <v>165.95918856</v>
      </c>
      <c r="T432" s="49">
        <v>164.09816695999999</v>
      </c>
      <c r="U432" s="49">
        <v>162.58082235000001</v>
      </c>
      <c r="V432" s="49">
        <v>162.27152150000001</v>
      </c>
      <c r="W432" s="49">
        <v>162.52305863000001</v>
      </c>
      <c r="X432" s="49">
        <v>170.58643889000001</v>
      </c>
      <c r="Y432" s="49">
        <v>183.10147531999999</v>
      </c>
    </row>
    <row r="433" spans="1:25" x14ac:dyDescent="0.3">
      <c r="A433" s="47">
        <v>43548</v>
      </c>
      <c r="B433" s="49">
        <v>178.58744100999999</v>
      </c>
      <c r="C433" s="49">
        <v>181.77498591</v>
      </c>
      <c r="D433" s="49">
        <v>195.04217567000001</v>
      </c>
      <c r="E433" s="49">
        <v>199.31907580999999</v>
      </c>
      <c r="F433" s="49">
        <v>196.89446236000001</v>
      </c>
      <c r="G433" s="49">
        <v>196.29456390999999</v>
      </c>
      <c r="H433" s="49">
        <v>194.3046185</v>
      </c>
      <c r="I433" s="49">
        <v>185.98835552</v>
      </c>
      <c r="J433" s="49">
        <v>180.06867123999999</v>
      </c>
      <c r="K433" s="49">
        <v>173.11872779000001</v>
      </c>
      <c r="L433" s="49">
        <v>171.82217868000001</v>
      </c>
      <c r="M433" s="49">
        <v>168.12583828000001</v>
      </c>
      <c r="N433" s="49">
        <v>165.62975886000001</v>
      </c>
      <c r="O433" s="49">
        <v>166.35914740000001</v>
      </c>
      <c r="P433" s="49">
        <v>172.24798139999999</v>
      </c>
      <c r="Q433" s="49">
        <v>175.33247405</v>
      </c>
      <c r="R433" s="49">
        <v>173.16432850999999</v>
      </c>
      <c r="S433" s="49">
        <v>169.38694656000001</v>
      </c>
      <c r="T433" s="49">
        <v>167.28496894</v>
      </c>
      <c r="U433" s="49">
        <v>162.09151939</v>
      </c>
      <c r="V433" s="49">
        <v>159.46775636999999</v>
      </c>
      <c r="W433" s="49">
        <v>160.4330544</v>
      </c>
      <c r="X433" s="49">
        <v>172.69750575</v>
      </c>
      <c r="Y433" s="49">
        <v>186.66668132000001</v>
      </c>
    </row>
    <row r="434" spans="1:25" x14ac:dyDescent="0.3">
      <c r="A434" s="47">
        <v>43549</v>
      </c>
      <c r="B434" s="49">
        <v>177.71827962</v>
      </c>
      <c r="C434" s="49">
        <v>179.86701914</v>
      </c>
      <c r="D434" s="49">
        <v>184.93682774000001</v>
      </c>
      <c r="E434" s="49">
        <v>183.90048132000001</v>
      </c>
      <c r="F434" s="49">
        <v>183.53056004000001</v>
      </c>
      <c r="G434" s="49">
        <v>181.92951536999999</v>
      </c>
      <c r="H434" s="49">
        <v>177.14835522999999</v>
      </c>
      <c r="I434" s="49">
        <v>174.83332396</v>
      </c>
      <c r="J434" s="49">
        <v>165.37752391999999</v>
      </c>
      <c r="K434" s="49">
        <v>167.89338081</v>
      </c>
      <c r="L434" s="49">
        <v>172.42691088000001</v>
      </c>
      <c r="M434" s="49">
        <v>179.04894834000001</v>
      </c>
      <c r="N434" s="49">
        <v>186.97696626999999</v>
      </c>
      <c r="O434" s="49">
        <v>188.20021793999999</v>
      </c>
      <c r="P434" s="49">
        <v>188.52462510000001</v>
      </c>
      <c r="Q434" s="49">
        <v>187.73853276</v>
      </c>
      <c r="R434" s="49">
        <v>182.91073788</v>
      </c>
      <c r="S434" s="49">
        <v>175.31208502999999</v>
      </c>
      <c r="T434" s="49">
        <v>171.41230651999999</v>
      </c>
      <c r="U434" s="49">
        <v>167.37183895999999</v>
      </c>
      <c r="V434" s="49">
        <v>166.01528930000001</v>
      </c>
      <c r="W434" s="49">
        <v>165.01686285</v>
      </c>
      <c r="X434" s="49">
        <v>173.29547579000001</v>
      </c>
      <c r="Y434" s="49">
        <v>182.59524497000001</v>
      </c>
    </row>
    <row r="435" spans="1:25" x14ac:dyDescent="0.3">
      <c r="A435" s="47">
        <v>43550</v>
      </c>
      <c r="B435" s="49">
        <v>178.17325005000001</v>
      </c>
      <c r="C435" s="49">
        <v>188.15958266999999</v>
      </c>
      <c r="D435" s="49">
        <v>198.40118021999999</v>
      </c>
      <c r="E435" s="49">
        <v>200.80568097</v>
      </c>
      <c r="F435" s="49">
        <v>197.20035974999999</v>
      </c>
      <c r="G435" s="49">
        <v>194.67718472999999</v>
      </c>
      <c r="H435" s="49">
        <v>182.94002610999999</v>
      </c>
      <c r="I435" s="49">
        <v>177.15333509000001</v>
      </c>
      <c r="J435" s="49">
        <v>167.71420061000001</v>
      </c>
      <c r="K435" s="49">
        <v>164.74317232000001</v>
      </c>
      <c r="L435" s="49">
        <v>164.28964196999999</v>
      </c>
      <c r="M435" s="49">
        <v>168.26431706</v>
      </c>
      <c r="N435" s="49">
        <v>173.34177288000001</v>
      </c>
      <c r="O435" s="49">
        <v>174.87397428</v>
      </c>
      <c r="P435" s="49">
        <v>178.09163283000001</v>
      </c>
      <c r="Q435" s="49">
        <v>177.50730737000001</v>
      </c>
      <c r="R435" s="49">
        <v>173.65579984999999</v>
      </c>
      <c r="S435" s="49">
        <v>164.72383930999999</v>
      </c>
      <c r="T435" s="49">
        <v>162.01589048</v>
      </c>
      <c r="U435" s="49">
        <v>158.82912573999999</v>
      </c>
      <c r="V435" s="49">
        <v>158.87307508000001</v>
      </c>
      <c r="W435" s="49">
        <v>159.60303490999999</v>
      </c>
      <c r="X435" s="49">
        <v>169.82291382</v>
      </c>
      <c r="Y435" s="49">
        <v>181.19791645999999</v>
      </c>
    </row>
    <row r="436" spans="1:25" x14ac:dyDescent="0.3">
      <c r="A436" s="47">
        <v>43551</v>
      </c>
      <c r="B436" s="49">
        <v>188.82785956000001</v>
      </c>
      <c r="C436" s="49">
        <v>193.07775050999999</v>
      </c>
      <c r="D436" s="49">
        <v>197.06729265000001</v>
      </c>
      <c r="E436" s="49">
        <v>198.99035314</v>
      </c>
      <c r="F436" s="49">
        <v>199.83890510000001</v>
      </c>
      <c r="G436" s="49">
        <v>192.27571166999999</v>
      </c>
      <c r="H436" s="49">
        <v>186.58858283000001</v>
      </c>
      <c r="I436" s="49">
        <v>175.84588807</v>
      </c>
      <c r="J436" s="49">
        <v>166.48680257999999</v>
      </c>
      <c r="K436" s="49">
        <v>163.59400891999999</v>
      </c>
      <c r="L436" s="49">
        <v>164.19729075999999</v>
      </c>
      <c r="M436" s="49">
        <v>167.34229664</v>
      </c>
      <c r="N436" s="49">
        <v>176.26925349000001</v>
      </c>
      <c r="O436" s="49">
        <v>177.29338622</v>
      </c>
      <c r="P436" s="49">
        <v>181.52977891</v>
      </c>
      <c r="Q436" s="49">
        <v>180.16168526999999</v>
      </c>
      <c r="R436" s="49">
        <v>174.346566</v>
      </c>
      <c r="S436" s="49">
        <v>166.91945892999999</v>
      </c>
      <c r="T436" s="49">
        <v>163.46840111</v>
      </c>
      <c r="U436" s="49">
        <v>161.99584776</v>
      </c>
      <c r="V436" s="49">
        <v>160.71397152</v>
      </c>
      <c r="W436" s="49">
        <v>159.77254198</v>
      </c>
      <c r="X436" s="49">
        <v>170.89968629000001</v>
      </c>
      <c r="Y436" s="49">
        <v>181.27029099000001</v>
      </c>
    </row>
    <row r="437" spans="1:25" x14ac:dyDescent="0.3">
      <c r="A437" s="47">
        <v>43552</v>
      </c>
      <c r="B437" s="49">
        <v>188.46644337000001</v>
      </c>
      <c r="C437" s="49">
        <v>194.96054656000001</v>
      </c>
      <c r="D437" s="49">
        <v>198.64968363</v>
      </c>
      <c r="E437" s="49">
        <v>199.24846388</v>
      </c>
      <c r="F437" s="49">
        <v>198.57833306000001</v>
      </c>
      <c r="G437" s="49">
        <v>192.32525264</v>
      </c>
      <c r="H437" s="49">
        <v>187.56082867999999</v>
      </c>
      <c r="I437" s="49">
        <v>180.28146082000001</v>
      </c>
      <c r="J437" s="49">
        <v>171.36202600999999</v>
      </c>
      <c r="K437" s="49">
        <v>166.08460196999999</v>
      </c>
      <c r="L437" s="49">
        <v>167.65717887</v>
      </c>
      <c r="M437" s="49">
        <v>169.97005633000001</v>
      </c>
      <c r="N437" s="49">
        <v>179.16509705000001</v>
      </c>
      <c r="O437" s="49">
        <v>180.73535444000001</v>
      </c>
      <c r="P437" s="49">
        <v>182.98969213999999</v>
      </c>
      <c r="Q437" s="49">
        <v>182.80024545000001</v>
      </c>
      <c r="R437" s="49">
        <v>177.59064323000001</v>
      </c>
      <c r="S437" s="49">
        <v>173.53000470999999</v>
      </c>
      <c r="T437" s="49">
        <v>169.94354468</v>
      </c>
      <c r="U437" s="49">
        <v>166.83072557</v>
      </c>
      <c r="V437" s="49">
        <v>166.46666051</v>
      </c>
      <c r="W437" s="49">
        <v>165.48193608</v>
      </c>
      <c r="X437" s="49">
        <v>173.29465619000001</v>
      </c>
      <c r="Y437" s="49">
        <v>185.86570398999999</v>
      </c>
    </row>
    <row r="438" spans="1:25" x14ac:dyDescent="0.3">
      <c r="A438" s="47">
        <v>43553</v>
      </c>
      <c r="B438" s="49">
        <v>186.46114462</v>
      </c>
      <c r="C438" s="49">
        <v>193.58233763999999</v>
      </c>
      <c r="D438" s="49">
        <v>196.44822488</v>
      </c>
      <c r="E438" s="49">
        <v>198.78164188</v>
      </c>
      <c r="F438" s="49">
        <v>199.33345008000001</v>
      </c>
      <c r="G438" s="49">
        <v>196.56448584</v>
      </c>
      <c r="H438" s="49">
        <v>187.62598614999999</v>
      </c>
      <c r="I438" s="49">
        <v>180.94037506999999</v>
      </c>
      <c r="J438" s="49">
        <v>171.56223632999999</v>
      </c>
      <c r="K438" s="49">
        <v>165.52126414</v>
      </c>
      <c r="L438" s="49">
        <v>170.50153463000001</v>
      </c>
      <c r="M438" s="49">
        <v>174.45856257</v>
      </c>
      <c r="N438" s="49">
        <v>176.48910079000001</v>
      </c>
      <c r="O438" s="49">
        <v>178.07516319999999</v>
      </c>
      <c r="P438" s="49">
        <v>180.28600287</v>
      </c>
      <c r="Q438" s="49">
        <v>180.05006229</v>
      </c>
      <c r="R438" s="49">
        <v>175.20587427999999</v>
      </c>
      <c r="S438" s="49">
        <v>169.26101012000001</v>
      </c>
      <c r="T438" s="49">
        <v>166.66026041000001</v>
      </c>
      <c r="U438" s="49">
        <v>160.72808663000001</v>
      </c>
      <c r="V438" s="49">
        <v>159.63054747000001</v>
      </c>
      <c r="W438" s="49">
        <v>155.64639878</v>
      </c>
      <c r="X438" s="49">
        <v>166.50452426999999</v>
      </c>
      <c r="Y438" s="49">
        <v>177.5884825</v>
      </c>
    </row>
    <row r="439" spans="1:25" x14ac:dyDescent="0.3">
      <c r="A439" s="47">
        <v>43554</v>
      </c>
      <c r="B439" s="49">
        <v>182.16974579000001</v>
      </c>
      <c r="C439" s="49">
        <v>184.13224457000001</v>
      </c>
      <c r="D439" s="49">
        <v>189.08627443</v>
      </c>
      <c r="E439" s="49">
        <v>191.36703215</v>
      </c>
      <c r="F439" s="49">
        <v>191.19687843</v>
      </c>
      <c r="G439" s="49">
        <v>189.22646523</v>
      </c>
      <c r="H439" s="49">
        <v>185.52302691</v>
      </c>
      <c r="I439" s="49">
        <v>179.54425130000001</v>
      </c>
      <c r="J439" s="49">
        <v>163.99146843</v>
      </c>
      <c r="K439" s="49">
        <v>157.81820339000001</v>
      </c>
      <c r="L439" s="49">
        <v>156.57995344</v>
      </c>
      <c r="M439" s="49">
        <v>160.11349380999999</v>
      </c>
      <c r="N439" s="49">
        <v>167.80772770999999</v>
      </c>
      <c r="O439" s="49">
        <v>171.67805718</v>
      </c>
      <c r="P439" s="49">
        <v>172.27901144</v>
      </c>
      <c r="Q439" s="49">
        <v>172.30118816999999</v>
      </c>
      <c r="R439" s="49">
        <v>167.37692661</v>
      </c>
      <c r="S439" s="49">
        <v>159.17528056</v>
      </c>
      <c r="T439" s="49">
        <v>157.08141873</v>
      </c>
      <c r="U439" s="49">
        <v>153.25124178999999</v>
      </c>
      <c r="V439" s="49">
        <v>150.05036437000001</v>
      </c>
      <c r="W439" s="49">
        <v>151.59369710000001</v>
      </c>
      <c r="X439" s="49">
        <v>161.27792866999999</v>
      </c>
      <c r="Y439" s="49">
        <v>174.59856328999999</v>
      </c>
    </row>
    <row r="440" spans="1:25" x14ac:dyDescent="0.3">
      <c r="A440" s="47">
        <v>43555</v>
      </c>
      <c r="B440" s="49">
        <v>181.03860842</v>
      </c>
      <c r="C440" s="49">
        <v>186.79925066999999</v>
      </c>
      <c r="D440" s="49">
        <v>191.15759170000001</v>
      </c>
      <c r="E440" s="49">
        <v>192.98509172999999</v>
      </c>
      <c r="F440" s="49">
        <v>193.26278607</v>
      </c>
      <c r="G440" s="49">
        <v>192.07233633999999</v>
      </c>
      <c r="H440" s="49">
        <v>186.88705374</v>
      </c>
      <c r="I440" s="49">
        <v>178.68854936</v>
      </c>
      <c r="J440" s="49">
        <v>165.19178633000001</v>
      </c>
      <c r="K440" s="49">
        <v>158.17509097000001</v>
      </c>
      <c r="L440" s="49">
        <v>157.89066826000001</v>
      </c>
      <c r="M440" s="49">
        <v>163.81073853999999</v>
      </c>
      <c r="N440" s="49">
        <v>172.03745018999999</v>
      </c>
      <c r="O440" s="49">
        <v>174.61451989</v>
      </c>
      <c r="P440" s="49">
        <v>176.73105294000001</v>
      </c>
      <c r="Q440" s="49">
        <v>175.94629054000001</v>
      </c>
      <c r="R440" s="49">
        <v>169.53776038000001</v>
      </c>
      <c r="S440" s="49">
        <v>162.32709775000001</v>
      </c>
      <c r="T440" s="49">
        <v>156.57787740000001</v>
      </c>
      <c r="U440" s="49">
        <v>152.95565905999999</v>
      </c>
      <c r="V440" s="49">
        <v>149.09219819</v>
      </c>
      <c r="W440" s="49">
        <v>148.70689157999999</v>
      </c>
      <c r="X440" s="49">
        <v>157.98970517999999</v>
      </c>
      <c r="Y440" s="49">
        <v>171.52516442999999</v>
      </c>
    </row>
    <row r="443" spans="1:25" ht="42.75" customHeight="1" x14ac:dyDescent="0.3">
      <c r="B443" s="126" t="s">
        <v>135</v>
      </c>
      <c r="C443" s="126"/>
      <c r="D443" s="126"/>
      <c r="E443" s="126"/>
      <c r="F443" s="126"/>
      <c r="G443" s="126"/>
      <c r="H443" s="126"/>
      <c r="I443" s="126"/>
      <c r="J443" s="75">
        <v>0</v>
      </c>
    </row>
    <row r="444" spans="1:25" ht="36" customHeight="1" x14ac:dyDescent="0.3">
      <c r="B444" s="126" t="s">
        <v>136</v>
      </c>
      <c r="C444" s="126"/>
      <c r="D444" s="126"/>
      <c r="E444" s="126"/>
      <c r="F444" s="126"/>
      <c r="G444" s="126"/>
      <c r="H444" s="126"/>
      <c r="I444" s="126"/>
      <c r="J444" s="76">
        <v>-4.4442644299999996</v>
      </c>
    </row>
    <row r="446" spans="1:25" x14ac:dyDescent="0.3">
      <c r="B446" s="113" t="s">
        <v>121</v>
      </c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80">
        <v>610383.81841189496</v>
      </c>
      <c r="P446" s="53"/>
      <c r="Q446" s="54"/>
      <c r="R446" s="54"/>
      <c r="S446" s="54"/>
      <c r="T446" s="54"/>
      <c r="U446" s="54"/>
      <c r="V446" s="54"/>
      <c r="W446" s="54"/>
      <c r="X446" s="54"/>
      <c r="Y446" s="54"/>
    </row>
    <row r="448" spans="1:25" ht="57.75" customHeight="1" x14ac:dyDescent="0.3">
      <c r="B448" s="108" t="s">
        <v>126</v>
      </c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67"/>
    </row>
    <row r="449" spans="1:10" x14ac:dyDescent="0.3">
      <c r="B449" s="101"/>
      <c r="C449" s="101"/>
      <c r="D449" s="101"/>
      <c r="E449" s="101"/>
      <c r="F449" s="101"/>
      <c r="G449" s="101" t="s">
        <v>27</v>
      </c>
      <c r="H449" s="101"/>
      <c r="I449" s="101"/>
      <c r="J449" s="101"/>
    </row>
    <row r="450" spans="1:10" x14ac:dyDescent="0.3">
      <c r="B450" s="101"/>
      <c r="C450" s="101"/>
      <c r="D450" s="101"/>
      <c r="E450" s="101"/>
      <c r="F450" s="101"/>
      <c r="G450" s="68" t="s">
        <v>28</v>
      </c>
      <c r="H450" s="68" t="s">
        <v>29</v>
      </c>
      <c r="I450" s="68" t="s">
        <v>30</v>
      </c>
      <c r="J450" s="68" t="s">
        <v>31</v>
      </c>
    </row>
    <row r="451" spans="1:10" ht="39" customHeight="1" x14ac:dyDescent="0.3">
      <c r="B451" s="101" t="s">
        <v>127</v>
      </c>
      <c r="C451" s="101"/>
      <c r="D451" s="101"/>
      <c r="E451" s="101"/>
      <c r="F451" s="101"/>
      <c r="G451" s="49">
        <v>520758.88</v>
      </c>
      <c r="H451" s="49">
        <v>803385.3</v>
      </c>
      <c r="I451" s="49">
        <v>809867.78</v>
      </c>
      <c r="J451" s="49">
        <v>512984.38</v>
      </c>
    </row>
    <row r="452" spans="1:10" x14ac:dyDescent="0.3">
      <c r="G452" s="69"/>
    </row>
    <row r="453" spans="1:10" x14ac:dyDescent="0.3">
      <c r="A453" s="24" t="s">
        <v>61</v>
      </c>
      <c r="B453" s="28"/>
      <c r="C453" s="28"/>
      <c r="D453" s="28"/>
      <c r="E453" s="28"/>
      <c r="F453" s="28"/>
      <c r="G453" s="28"/>
    </row>
    <row r="454" spans="1:10" ht="57.75" customHeight="1" x14ac:dyDescent="0.3">
      <c r="A454" s="88" t="s">
        <v>84</v>
      </c>
      <c r="B454" s="89"/>
      <c r="C454" s="29" t="s">
        <v>63</v>
      </c>
      <c r="D454" s="30" t="s">
        <v>28</v>
      </c>
      <c r="E454" s="30" t="s">
        <v>64</v>
      </c>
      <c r="F454" s="30" t="s">
        <v>65</v>
      </c>
      <c r="G454" s="30" t="s">
        <v>31</v>
      </c>
    </row>
    <row r="455" spans="1:10" x14ac:dyDescent="0.3">
      <c r="A455" s="83" t="s">
        <v>66</v>
      </c>
      <c r="B455" s="83"/>
      <c r="C455" s="83"/>
      <c r="D455" s="83"/>
      <c r="E455" s="83"/>
      <c r="F455" s="83"/>
      <c r="G455" s="83"/>
    </row>
    <row r="456" spans="1:10" ht="39.75" customHeight="1" x14ac:dyDescent="0.3">
      <c r="A456" s="83" t="s">
        <v>67</v>
      </c>
      <c r="B456" s="83"/>
      <c r="C456" s="30" t="s">
        <v>68</v>
      </c>
      <c r="D456" s="31">
        <v>1041.43</v>
      </c>
      <c r="E456" s="31">
        <v>1793.1</v>
      </c>
      <c r="F456" s="31">
        <v>1897.5</v>
      </c>
      <c r="G456" s="31">
        <v>2087.0700000000002</v>
      </c>
    </row>
    <row r="457" spans="1:10" ht="39.75" customHeight="1" x14ac:dyDescent="0.3">
      <c r="A457" s="83" t="s">
        <v>69</v>
      </c>
      <c r="B457" s="83"/>
      <c r="C457" s="29"/>
      <c r="D457" s="31"/>
      <c r="E457" s="31"/>
      <c r="F457" s="31"/>
      <c r="G457" s="31"/>
    </row>
    <row r="458" spans="1:10" ht="39.75" customHeight="1" x14ac:dyDescent="0.3">
      <c r="A458" s="84" t="s">
        <v>70</v>
      </c>
      <c r="B458" s="84"/>
      <c r="C458" s="30" t="s">
        <v>71</v>
      </c>
      <c r="D458" s="31">
        <v>520758.88</v>
      </c>
      <c r="E458" s="31">
        <v>803385.3</v>
      </c>
      <c r="F458" s="31">
        <v>809867.78</v>
      </c>
      <c r="G458" s="31">
        <v>512984.38</v>
      </c>
    </row>
    <row r="459" spans="1:10" ht="62.25" customHeight="1" x14ac:dyDescent="0.3">
      <c r="A459" s="84" t="s">
        <v>72</v>
      </c>
      <c r="B459" s="84"/>
      <c r="C459" s="30" t="s">
        <v>68</v>
      </c>
      <c r="D459" s="31">
        <v>50.28</v>
      </c>
      <c r="E459" s="31">
        <v>202.8</v>
      </c>
      <c r="F459" s="31">
        <v>286.88</v>
      </c>
      <c r="G459" s="31">
        <v>524.59</v>
      </c>
    </row>
    <row r="461" spans="1:10" ht="99" customHeight="1" x14ac:dyDescent="0.3">
      <c r="A461" s="85" t="s">
        <v>73</v>
      </c>
      <c r="B461" s="86"/>
      <c r="C461" s="30" t="s">
        <v>68</v>
      </c>
      <c r="D461" s="32">
        <v>2.59037396</v>
      </c>
    </row>
    <row r="463" spans="1:10" ht="127.5" customHeight="1" x14ac:dyDescent="0.3">
      <c r="A463" s="100" t="s">
        <v>128</v>
      </c>
      <c r="B463" s="100"/>
      <c r="C463" s="30" t="s">
        <v>71</v>
      </c>
      <c r="D463" s="70">
        <v>173164.15</v>
      </c>
    </row>
    <row r="464" spans="1:10" ht="84.75" customHeight="1" x14ac:dyDescent="0.3">
      <c r="A464" s="100" t="s">
        <v>129</v>
      </c>
      <c r="B464" s="100"/>
      <c r="C464" s="30" t="s">
        <v>68</v>
      </c>
      <c r="D464" s="70">
        <v>1497.38</v>
      </c>
    </row>
    <row r="465" spans="1:4" ht="113.25" customHeight="1" x14ac:dyDescent="0.3">
      <c r="A465" s="100" t="s">
        <v>130</v>
      </c>
      <c r="B465" s="100"/>
      <c r="C465" s="71" t="s">
        <v>131</v>
      </c>
      <c r="D465" s="70">
        <v>7.61</v>
      </c>
    </row>
    <row r="466" spans="1:4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8:B458"/>
    <mergeCell ref="B443:I443"/>
    <mergeCell ref="B444:I444"/>
    <mergeCell ref="B446:N446"/>
    <mergeCell ref="B448:N448"/>
    <mergeCell ref="B449:F450"/>
    <mergeCell ref="G449:J449"/>
    <mergeCell ref="B451:F451"/>
    <mergeCell ref="A454:B454"/>
    <mergeCell ref="A455:G455"/>
    <mergeCell ref="A456:B456"/>
    <mergeCell ref="A457:B457"/>
    <mergeCell ref="A459:B459"/>
    <mergeCell ref="A461:B461"/>
    <mergeCell ref="A463:B463"/>
    <mergeCell ref="A464:B464"/>
    <mergeCell ref="A465:B465"/>
  </mergeCells>
  <conditionalFormatting sqref="B453">
    <cfRule type="expression" dxfId="111" priority="9">
      <formula>AND($P453&gt;=500,$P453&lt;=899,$AD453&lt;0)</formula>
    </cfRule>
    <cfRule type="expression" dxfId="110" priority="10">
      <formula>AND($AD453&lt;0,$B453&lt;&gt;$AF453)</formula>
    </cfRule>
    <cfRule type="expression" dxfId="109" priority="11">
      <formula>OR(AND($Q453&gt;=1,$Q453&lt;=3,$R453=0,$B453=$AF453,$P453&lt;500),AND($B453&lt;&gt;$AF453,$AD453&gt;0))</formula>
    </cfRule>
    <cfRule type="expression" dxfId="108" priority="12">
      <formula>$Q453=99</formula>
    </cfRule>
  </conditionalFormatting>
  <conditionalFormatting sqref="C453:E453">
    <cfRule type="expression" dxfId="107" priority="5">
      <formula>AND($P453&gt;=500,$P453&lt;=899,$AD453&lt;0)</formula>
    </cfRule>
    <cfRule type="expression" dxfId="106" priority="6">
      <formula>AND($AD453&lt;0,$B453&lt;&gt;$AF453)</formula>
    </cfRule>
    <cfRule type="expression" dxfId="105" priority="7">
      <formula>OR(AND($Q453&gt;=1,$Q453&lt;=3,$R453=0,$B453=$AF453,$P453&lt;500),AND($B453&lt;&gt;$AF453,$AD453&gt;0))</formula>
    </cfRule>
    <cfRule type="expression" dxfId="104" priority="8">
      <formula>$Q453=99</formula>
    </cfRule>
  </conditionalFormatting>
  <conditionalFormatting sqref="B454:E454">
    <cfRule type="expression" dxfId="103" priority="1">
      <formula>AND($P454&gt;=500,$P454&lt;=899,$AD454&lt;0)</formula>
    </cfRule>
    <cfRule type="expression" dxfId="102" priority="2">
      <formula>AND($AD454&lt;0,$B454&lt;&gt;$AF454)</formula>
    </cfRule>
    <cfRule type="expression" dxfId="101" priority="3">
      <formula>OR(AND($Q454&gt;=1,$Q454&lt;=3,$R454=0,$B454=$AF454,$P454&lt;500),AND($B454&lt;&gt;$AF454,$AD454&gt;0))</formula>
    </cfRule>
    <cfRule type="expression" dxfId="100" priority="4">
      <formula>$Q454=99</formula>
    </cfRule>
  </conditionalFormatting>
  <conditionalFormatting sqref="B455:D455">
    <cfRule type="expression" dxfId="99" priority="13">
      <formula>AND($P455&gt;=500,$P455&lt;=899,$AD455&lt;0)</formula>
    </cfRule>
    <cfRule type="expression" dxfId="98" priority="14">
      <formula>AND($AD455&lt;0,#REF!&lt;&gt;$AF455)</formula>
    </cfRule>
    <cfRule type="expression" dxfId="97" priority="15">
      <formula>OR(AND($Q455&gt;=1,$Q455&lt;=3,$R455=0,#REF!=$AF455,$P455&lt;500),AND(#REF!&lt;&gt;$AF455,$AD455&gt;0))</formula>
    </cfRule>
    <cfRule type="expression" dxfId="96" priority="16">
      <formula>$Q455=99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Y465"/>
  <sheetViews>
    <sheetView topLeftCell="A364" workbookViewId="0">
      <selection activeCell="B376" sqref="B376:Y406"/>
    </sheetView>
  </sheetViews>
  <sheetFormatPr defaultRowHeight="15.75" x14ac:dyDescent="0.3"/>
  <cols>
    <col min="1" max="1" width="11.21875" style="1" customWidth="1"/>
    <col min="2" max="2" width="8.88671875" style="1"/>
    <col min="3" max="3" width="11.44140625" style="1" customWidth="1"/>
    <col min="4" max="4" width="10.33203125" style="1" customWidth="1"/>
    <col min="5" max="5" width="9.88671875" style="1" customWidth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1" t="s">
        <v>140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1088.7299926199998</v>
      </c>
      <c r="C15" s="49">
        <v>1118.7817230599999</v>
      </c>
      <c r="D15" s="49">
        <v>1133.92979008</v>
      </c>
      <c r="E15" s="49">
        <v>1171.7644015300002</v>
      </c>
      <c r="F15" s="49">
        <v>1171.4020800600001</v>
      </c>
      <c r="G15" s="49">
        <v>1119.1674435099999</v>
      </c>
      <c r="H15" s="49">
        <v>1067.80466398</v>
      </c>
      <c r="I15" s="49">
        <v>1026.2440379799998</v>
      </c>
      <c r="J15" s="49">
        <v>999.41598646</v>
      </c>
      <c r="K15" s="49">
        <v>983.97637093999992</v>
      </c>
      <c r="L15" s="49">
        <v>996.57207948999996</v>
      </c>
      <c r="M15" s="49">
        <v>1014.8950560999999</v>
      </c>
      <c r="N15" s="49">
        <v>1040.8516145699998</v>
      </c>
      <c r="O15" s="49">
        <v>1052.8206485999999</v>
      </c>
      <c r="P15" s="49">
        <v>1057.3661095999998</v>
      </c>
      <c r="Q15" s="49">
        <v>1053.59470274</v>
      </c>
      <c r="R15" s="49">
        <v>1023.0639701099999</v>
      </c>
      <c r="S15" s="49">
        <v>992.24298192999993</v>
      </c>
      <c r="T15" s="49">
        <v>975.34156819999998</v>
      </c>
      <c r="U15" s="49">
        <v>956.11675917999992</v>
      </c>
      <c r="V15" s="49">
        <v>957.6709327399999</v>
      </c>
      <c r="W15" s="49">
        <v>967.65504288</v>
      </c>
      <c r="X15" s="49">
        <v>1011.2046678099999</v>
      </c>
      <c r="Y15" s="49">
        <v>1064.2681014899999</v>
      </c>
    </row>
    <row r="16" spans="1:25" x14ac:dyDescent="0.3">
      <c r="A16" s="47">
        <v>43526</v>
      </c>
      <c r="B16" s="49">
        <v>1097.7025513299998</v>
      </c>
      <c r="C16" s="49">
        <v>1115.4960821799998</v>
      </c>
      <c r="D16" s="49">
        <v>1136.4750417499999</v>
      </c>
      <c r="E16" s="49">
        <v>1136.5361267699998</v>
      </c>
      <c r="F16" s="49">
        <v>1143.8414142199999</v>
      </c>
      <c r="G16" s="49">
        <v>1132.5359463299999</v>
      </c>
      <c r="H16" s="49">
        <v>1115.0742986399998</v>
      </c>
      <c r="I16" s="49">
        <v>1055.97136544</v>
      </c>
      <c r="J16" s="49">
        <v>1006.5780853299999</v>
      </c>
      <c r="K16" s="49">
        <v>987.69100363999996</v>
      </c>
      <c r="L16" s="49">
        <v>981.1323146499999</v>
      </c>
      <c r="M16" s="49">
        <v>1003.8866444199999</v>
      </c>
      <c r="N16" s="49">
        <v>1049.8330552699999</v>
      </c>
      <c r="O16" s="49">
        <v>1053.1879243399999</v>
      </c>
      <c r="P16" s="49">
        <v>1074.1632650899999</v>
      </c>
      <c r="Q16" s="49">
        <v>1071.3157418199999</v>
      </c>
      <c r="R16" s="49">
        <v>1035.75296022</v>
      </c>
      <c r="S16" s="49">
        <v>996.25009089999992</v>
      </c>
      <c r="T16" s="49">
        <v>970.32625409999991</v>
      </c>
      <c r="U16" s="49">
        <v>941.43012852999993</v>
      </c>
      <c r="V16" s="49">
        <v>934.02655212999991</v>
      </c>
      <c r="W16" s="49">
        <v>941.4878258</v>
      </c>
      <c r="X16" s="49">
        <v>984.27928890999999</v>
      </c>
      <c r="Y16" s="49">
        <v>1042.7544196299998</v>
      </c>
    </row>
    <row r="17" spans="1:25" x14ac:dyDescent="0.3">
      <c r="A17" s="47">
        <v>43527</v>
      </c>
      <c r="B17" s="49">
        <v>1072.1631222199999</v>
      </c>
      <c r="C17" s="49">
        <v>1095.91388807</v>
      </c>
      <c r="D17" s="49">
        <v>1124.40113391</v>
      </c>
      <c r="E17" s="49">
        <v>1121.7836625699999</v>
      </c>
      <c r="F17" s="49">
        <v>1136.3571488299999</v>
      </c>
      <c r="G17" s="49">
        <v>1126.6478304999998</v>
      </c>
      <c r="H17" s="49">
        <v>1116.1776321</v>
      </c>
      <c r="I17" s="49">
        <v>1071.6411565599999</v>
      </c>
      <c r="J17" s="49">
        <v>1009.4867968599999</v>
      </c>
      <c r="K17" s="49">
        <v>957.82050149999998</v>
      </c>
      <c r="L17" s="49">
        <v>942.62900812999999</v>
      </c>
      <c r="M17" s="49">
        <v>963.43808692999994</v>
      </c>
      <c r="N17" s="49">
        <v>982.68448207999995</v>
      </c>
      <c r="O17" s="49">
        <v>986.8268128499999</v>
      </c>
      <c r="P17" s="49">
        <v>1000.62323778</v>
      </c>
      <c r="Q17" s="49">
        <v>1014.22375214</v>
      </c>
      <c r="R17" s="49">
        <v>1022.2604536099999</v>
      </c>
      <c r="S17" s="49">
        <v>986.9451078699999</v>
      </c>
      <c r="T17" s="49">
        <v>969.96489473999998</v>
      </c>
      <c r="U17" s="49">
        <v>915.11718661999998</v>
      </c>
      <c r="V17" s="49">
        <v>915.23467185999993</v>
      </c>
      <c r="W17" s="49">
        <v>918.29068808</v>
      </c>
      <c r="X17" s="49">
        <v>964.04895370999998</v>
      </c>
      <c r="Y17" s="49">
        <v>1024.7115066099998</v>
      </c>
    </row>
    <row r="18" spans="1:25" x14ac:dyDescent="0.3">
      <c r="A18" s="47">
        <v>43528</v>
      </c>
      <c r="B18" s="49">
        <v>1112.7969951299999</v>
      </c>
      <c r="C18" s="49">
        <v>1136.71232029</v>
      </c>
      <c r="D18" s="49">
        <v>1134.4750938499999</v>
      </c>
      <c r="E18" s="49">
        <v>1134.59365527</v>
      </c>
      <c r="F18" s="49">
        <v>1167.4663578000002</v>
      </c>
      <c r="G18" s="49">
        <v>1139.1652454799998</v>
      </c>
      <c r="H18" s="49">
        <v>1108.6443242599998</v>
      </c>
      <c r="I18" s="49">
        <v>1045.1808529799998</v>
      </c>
      <c r="J18" s="49">
        <v>1012.3488235999999</v>
      </c>
      <c r="K18" s="49">
        <v>990.86337291999996</v>
      </c>
      <c r="L18" s="49">
        <v>984.03341249999994</v>
      </c>
      <c r="M18" s="49">
        <v>999.01578307</v>
      </c>
      <c r="N18" s="49">
        <v>1023.55758423</v>
      </c>
      <c r="O18" s="49">
        <v>1031.1929257899999</v>
      </c>
      <c r="P18" s="49">
        <v>1038.3745106399999</v>
      </c>
      <c r="Q18" s="49">
        <v>1038.6174700399999</v>
      </c>
      <c r="R18" s="49">
        <v>1010.56895872</v>
      </c>
      <c r="S18" s="49">
        <v>950.89604462999989</v>
      </c>
      <c r="T18" s="49">
        <v>934.66121223999994</v>
      </c>
      <c r="U18" s="49">
        <v>921.3441151799999</v>
      </c>
      <c r="V18" s="49">
        <v>921.59470415999999</v>
      </c>
      <c r="W18" s="49">
        <v>928.1742903999999</v>
      </c>
      <c r="X18" s="49">
        <v>972.25075929999991</v>
      </c>
      <c r="Y18" s="49">
        <v>1013.23806697</v>
      </c>
    </row>
    <row r="19" spans="1:25" x14ac:dyDescent="0.3">
      <c r="A19" s="47">
        <v>43529</v>
      </c>
      <c r="B19" s="49">
        <v>1035.1505013799999</v>
      </c>
      <c r="C19" s="49">
        <v>1060.2915482699998</v>
      </c>
      <c r="D19" s="49">
        <v>1086.64940813</v>
      </c>
      <c r="E19" s="49">
        <v>1091.6460165899998</v>
      </c>
      <c r="F19" s="49">
        <v>1101.5393774299998</v>
      </c>
      <c r="G19" s="49">
        <v>1079.3377372299999</v>
      </c>
      <c r="H19" s="49">
        <v>1039.3206990299998</v>
      </c>
      <c r="I19" s="49">
        <v>988.1654357299999</v>
      </c>
      <c r="J19" s="49">
        <v>960.14735116999998</v>
      </c>
      <c r="K19" s="49">
        <v>939.22458971999993</v>
      </c>
      <c r="L19" s="49">
        <v>937.1407095699999</v>
      </c>
      <c r="M19" s="49">
        <v>970.73892701</v>
      </c>
      <c r="N19" s="49">
        <v>1005.2155933199999</v>
      </c>
      <c r="O19" s="49">
        <v>1003.0015733299999</v>
      </c>
      <c r="P19" s="49">
        <v>1036.4068837099999</v>
      </c>
      <c r="Q19" s="49">
        <v>1030.6221764099998</v>
      </c>
      <c r="R19" s="49">
        <v>1000.38197811</v>
      </c>
      <c r="S19" s="49">
        <v>960.55813939999996</v>
      </c>
      <c r="T19" s="49">
        <v>940.27888607</v>
      </c>
      <c r="U19" s="49">
        <v>912.48092024999994</v>
      </c>
      <c r="V19" s="49">
        <v>913.60853229999998</v>
      </c>
      <c r="W19" s="49">
        <v>923.6776382999999</v>
      </c>
      <c r="X19" s="49">
        <v>977.06735472999992</v>
      </c>
      <c r="Y19" s="49">
        <v>1023.93045404</v>
      </c>
    </row>
    <row r="20" spans="1:25" x14ac:dyDescent="0.3">
      <c r="A20" s="47">
        <v>43530</v>
      </c>
      <c r="B20" s="49">
        <v>1095.3576368299998</v>
      </c>
      <c r="C20" s="49">
        <v>1115.72089652</v>
      </c>
      <c r="D20" s="49">
        <v>1110.3436689799998</v>
      </c>
      <c r="E20" s="49">
        <v>1105.98596602</v>
      </c>
      <c r="F20" s="49">
        <v>1104.92523089</v>
      </c>
      <c r="G20" s="49">
        <v>1095.4387703299999</v>
      </c>
      <c r="H20" s="49">
        <v>1075.9167539799998</v>
      </c>
      <c r="I20" s="49">
        <v>1038.9791753699999</v>
      </c>
      <c r="J20" s="49">
        <v>998.00937327999998</v>
      </c>
      <c r="K20" s="49">
        <v>979.45708594999996</v>
      </c>
      <c r="L20" s="49">
        <v>973.13686720999999</v>
      </c>
      <c r="M20" s="49">
        <v>1008.76299044</v>
      </c>
      <c r="N20" s="49">
        <v>1052.8224642599998</v>
      </c>
      <c r="O20" s="49">
        <v>1055.4564504699999</v>
      </c>
      <c r="P20" s="49">
        <v>1071.9336575299999</v>
      </c>
      <c r="Q20" s="49">
        <v>1072.9797252699998</v>
      </c>
      <c r="R20" s="49">
        <v>1058.43550504</v>
      </c>
      <c r="S20" s="49">
        <v>1015.6163163699999</v>
      </c>
      <c r="T20" s="49">
        <v>993.12055997999994</v>
      </c>
      <c r="U20" s="49">
        <v>944.71624910999992</v>
      </c>
      <c r="V20" s="49">
        <v>947.05701883999996</v>
      </c>
      <c r="W20" s="49">
        <v>936.52177795999989</v>
      </c>
      <c r="X20" s="49">
        <v>973.18406545999994</v>
      </c>
      <c r="Y20" s="49">
        <v>1012.7871708199999</v>
      </c>
    </row>
    <row r="21" spans="1:25" x14ac:dyDescent="0.3">
      <c r="A21" s="47">
        <v>43531</v>
      </c>
      <c r="B21" s="49">
        <v>1090.3502954599999</v>
      </c>
      <c r="C21" s="49">
        <v>1111.3791749799998</v>
      </c>
      <c r="D21" s="49">
        <v>1101.9171025099999</v>
      </c>
      <c r="E21" s="49">
        <v>1099.69889814</v>
      </c>
      <c r="F21" s="49">
        <v>1100.6669135499999</v>
      </c>
      <c r="G21" s="49">
        <v>1094.5697636699999</v>
      </c>
      <c r="H21" s="49">
        <v>1066.4231832299999</v>
      </c>
      <c r="I21" s="49">
        <v>1024.5242958399999</v>
      </c>
      <c r="J21" s="49">
        <v>983.68950626999992</v>
      </c>
      <c r="K21" s="49">
        <v>970.53243782999994</v>
      </c>
      <c r="L21" s="49">
        <v>975.3249840499999</v>
      </c>
      <c r="M21" s="49">
        <v>1003.6657189099999</v>
      </c>
      <c r="N21" s="49">
        <v>1049.9651966199999</v>
      </c>
      <c r="O21" s="49">
        <v>1059.7008569699999</v>
      </c>
      <c r="P21" s="49">
        <v>1070.9470793199998</v>
      </c>
      <c r="Q21" s="49">
        <v>1072.3771590499998</v>
      </c>
      <c r="R21" s="49">
        <v>1048.0826855799999</v>
      </c>
      <c r="S21" s="49">
        <v>1016.03117471</v>
      </c>
      <c r="T21" s="49">
        <v>975.54079913999999</v>
      </c>
      <c r="U21" s="49">
        <v>960.71538717999999</v>
      </c>
      <c r="V21" s="49">
        <v>961.18889326999999</v>
      </c>
      <c r="W21" s="49">
        <v>964.51429515999996</v>
      </c>
      <c r="X21" s="49">
        <v>1005.9700002999999</v>
      </c>
      <c r="Y21" s="49">
        <v>1056.8910675099999</v>
      </c>
    </row>
    <row r="22" spans="1:25" x14ac:dyDescent="0.3">
      <c r="A22" s="47">
        <v>43532</v>
      </c>
      <c r="B22" s="49">
        <v>1097.2607041899998</v>
      </c>
      <c r="C22" s="49">
        <v>1124.7276389599999</v>
      </c>
      <c r="D22" s="49">
        <v>1137.9274702399998</v>
      </c>
      <c r="E22" s="49">
        <v>1139.4607458099999</v>
      </c>
      <c r="F22" s="49">
        <v>1134.63645905</v>
      </c>
      <c r="G22" s="49">
        <v>1127.6159937499999</v>
      </c>
      <c r="H22" s="49">
        <v>1109.5219496899999</v>
      </c>
      <c r="I22" s="49">
        <v>1059.85873021</v>
      </c>
      <c r="J22" s="49">
        <v>990.24768222</v>
      </c>
      <c r="K22" s="49">
        <v>951.6022482599999</v>
      </c>
      <c r="L22" s="49">
        <v>948.56235031999995</v>
      </c>
      <c r="M22" s="49">
        <v>968.74727372999996</v>
      </c>
      <c r="N22" s="49">
        <v>1018.38052552</v>
      </c>
      <c r="O22" s="49">
        <v>1019.38983775</v>
      </c>
      <c r="P22" s="49">
        <v>1038.7545824899998</v>
      </c>
      <c r="Q22" s="49">
        <v>1036.3492778799998</v>
      </c>
      <c r="R22" s="49">
        <v>1007.5785647399999</v>
      </c>
      <c r="S22" s="49">
        <v>975.00327042999993</v>
      </c>
      <c r="T22" s="49">
        <v>944.02937471999996</v>
      </c>
      <c r="U22" s="49">
        <v>924.44969300999992</v>
      </c>
      <c r="V22" s="49">
        <v>922.8451485999999</v>
      </c>
      <c r="W22" s="49">
        <v>920.70977401999994</v>
      </c>
      <c r="X22" s="49">
        <v>960.5745379199999</v>
      </c>
      <c r="Y22" s="49">
        <v>1013.76172088</v>
      </c>
    </row>
    <row r="23" spans="1:25" x14ac:dyDescent="0.3">
      <c r="A23" s="47">
        <v>43533</v>
      </c>
      <c r="B23" s="49">
        <v>1042.66845051</v>
      </c>
      <c r="C23" s="49">
        <v>1066.9905108399998</v>
      </c>
      <c r="D23" s="49">
        <v>1102.6577801399999</v>
      </c>
      <c r="E23" s="49">
        <v>1092.2687374899999</v>
      </c>
      <c r="F23" s="49">
        <v>1112.9036495099999</v>
      </c>
      <c r="G23" s="49">
        <v>1103.4462362999998</v>
      </c>
      <c r="H23" s="49">
        <v>1093.5120276299999</v>
      </c>
      <c r="I23" s="49">
        <v>1037.3864123999999</v>
      </c>
      <c r="J23" s="49">
        <v>983.03745847999994</v>
      </c>
      <c r="K23" s="49">
        <v>974.33101994999993</v>
      </c>
      <c r="L23" s="49">
        <v>970.94805145999999</v>
      </c>
      <c r="M23" s="49">
        <v>996.07190074999994</v>
      </c>
      <c r="N23" s="49">
        <v>1033.23941494</v>
      </c>
      <c r="O23" s="49">
        <v>1051.6017278099998</v>
      </c>
      <c r="P23" s="49">
        <v>1070.20268055</v>
      </c>
      <c r="Q23" s="49">
        <v>1070.6087461099999</v>
      </c>
      <c r="R23" s="49">
        <v>1045.1572195699998</v>
      </c>
      <c r="S23" s="49">
        <v>987.96562682999991</v>
      </c>
      <c r="T23" s="49">
        <v>965.2918416199999</v>
      </c>
      <c r="U23" s="49">
        <v>948.44363504</v>
      </c>
      <c r="V23" s="49">
        <v>944.24668574999998</v>
      </c>
      <c r="W23" s="49">
        <v>968.83632929999999</v>
      </c>
      <c r="X23" s="49">
        <v>1019.53225901</v>
      </c>
      <c r="Y23" s="49">
        <v>1035.1365220199998</v>
      </c>
    </row>
    <row r="24" spans="1:25" x14ac:dyDescent="0.3">
      <c r="A24" s="47">
        <v>43534</v>
      </c>
      <c r="B24" s="49">
        <v>1074.11234657</v>
      </c>
      <c r="C24" s="49">
        <v>1062.3947717699998</v>
      </c>
      <c r="D24" s="49">
        <v>1081.1653333099998</v>
      </c>
      <c r="E24" s="49">
        <v>1085.0874112399999</v>
      </c>
      <c r="F24" s="49">
        <v>1088.4841567899998</v>
      </c>
      <c r="G24" s="49">
        <v>1085.9214075499999</v>
      </c>
      <c r="H24" s="49">
        <v>1086.78654463</v>
      </c>
      <c r="I24" s="49">
        <v>1050.627131</v>
      </c>
      <c r="J24" s="49">
        <v>1017.72948117</v>
      </c>
      <c r="K24" s="49">
        <v>991.15980737999996</v>
      </c>
      <c r="L24" s="49">
        <v>975.04872057999989</v>
      </c>
      <c r="M24" s="49">
        <v>1001.1212270399999</v>
      </c>
      <c r="N24" s="49">
        <v>1045.1206252699999</v>
      </c>
      <c r="O24" s="49">
        <v>1057.7002893499998</v>
      </c>
      <c r="P24" s="49">
        <v>1066.1927405499998</v>
      </c>
      <c r="Q24" s="49">
        <v>1059.98275053</v>
      </c>
      <c r="R24" s="49">
        <v>1042.13832824</v>
      </c>
      <c r="S24" s="49">
        <v>1004.5040808399999</v>
      </c>
      <c r="T24" s="49">
        <v>983.44365199999993</v>
      </c>
      <c r="U24" s="49">
        <v>943.38331808999999</v>
      </c>
      <c r="V24" s="49">
        <v>932.40991925999992</v>
      </c>
      <c r="W24" s="49">
        <v>935.53332077999994</v>
      </c>
      <c r="X24" s="49">
        <v>980.42726043999994</v>
      </c>
      <c r="Y24" s="49">
        <v>1029.5277270099998</v>
      </c>
    </row>
    <row r="25" spans="1:25" x14ac:dyDescent="0.3">
      <c r="A25" s="47">
        <v>43535</v>
      </c>
      <c r="B25" s="49">
        <v>1059.6383908099999</v>
      </c>
      <c r="C25" s="49">
        <v>1068.9914116799998</v>
      </c>
      <c r="D25" s="49">
        <v>1093.3398938399998</v>
      </c>
      <c r="E25" s="49">
        <v>1090.3174830199998</v>
      </c>
      <c r="F25" s="49">
        <v>1094.11829859</v>
      </c>
      <c r="G25" s="49">
        <v>1101.6158762099999</v>
      </c>
      <c r="H25" s="49">
        <v>1071.3907388399998</v>
      </c>
      <c r="I25" s="49">
        <v>1058.7029918199999</v>
      </c>
      <c r="J25" s="49">
        <v>1034.6092596599999</v>
      </c>
      <c r="K25" s="49">
        <v>988.4882265199999</v>
      </c>
      <c r="L25" s="49">
        <v>992.22747611999989</v>
      </c>
      <c r="M25" s="49">
        <v>1010.01154936</v>
      </c>
      <c r="N25" s="49">
        <v>1045.5147150199998</v>
      </c>
      <c r="O25" s="49">
        <v>1058.67189721</v>
      </c>
      <c r="P25" s="49">
        <v>1068.3395050399999</v>
      </c>
      <c r="Q25" s="49">
        <v>1068.6851892999998</v>
      </c>
      <c r="R25" s="49">
        <v>1049.6767956799999</v>
      </c>
      <c r="S25" s="49">
        <v>1046.2203886399998</v>
      </c>
      <c r="T25" s="49">
        <v>1028.01116022</v>
      </c>
      <c r="U25" s="49">
        <v>971.86309255999993</v>
      </c>
      <c r="V25" s="49">
        <v>958.82111075</v>
      </c>
      <c r="W25" s="49">
        <v>956.84031549999997</v>
      </c>
      <c r="X25" s="49">
        <v>970.8911647299999</v>
      </c>
      <c r="Y25" s="49">
        <v>1010.0517396199999</v>
      </c>
    </row>
    <row r="26" spans="1:25" x14ac:dyDescent="0.3">
      <c r="A26" s="47">
        <v>43536</v>
      </c>
      <c r="B26" s="49">
        <v>1081.89100893</v>
      </c>
      <c r="C26" s="49">
        <v>1095.7501395699999</v>
      </c>
      <c r="D26" s="49">
        <v>1109.56768453</v>
      </c>
      <c r="E26" s="49">
        <v>1120.26985139</v>
      </c>
      <c r="F26" s="49">
        <v>1120.1320723399999</v>
      </c>
      <c r="G26" s="49">
        <v>1103.42731323</v>
      </c>
      <c r="H26" s="49">
        <v>1071.9806802099999</v>
      </c>
      <c r="I26" s="49">
        <v>1023.9469654699999</v>
      </c>
      <c r="J26" s="49">
        <v>984.98486862999994</v>
      </c>
      <c r="K26" s="49">
        <v>971.10802775999991</v>
      </c>
      <c r="L26" s="49">
        <v>965.60844741999995</v>
      </c>
      <c r="M26" s="49">
        <v>990.8442354</v>
      </c>
      <c r="N26" s="49">
        <v>1016.3851616899999</v>
      </c>
      <c r="O26" s="49">
        <v>1032.8541549199999</v>
      </c>
      <c r="P26" s="49">
        <v>1035.48238135</v>
      </c>
      <c r="Q26" s="49">
        <v>1027.51823595</v>
      </c>
      <c r="R26" s="49">
        <v>1010.29195048</v>
      </c>
      <c r="S26" s="49">
        <v>978.81079757999998</v>
      </c>
      <c r="T26" s="49">
        <v>958.61901208999996</v>
      </c>
      <c r="U26" s="49">
        <v>951.16054946999998</v>
      </c>
      <c r="V26" s="49">
        <v>966.32799209999996</v>
      </c>
      <c r="W26" s="49">
        <v>1000.9343384499999</v>
      </c>
      <c r="X26" s="49">
        <v>1060.9267686899998</v>
      </c>
      <c r="Y26" s="49">
        <v>1087.9182749399999</v>
      </c>
    </row>
    <row r="27" spans="1:25" x14ac:dyDescent="0.3">
      <c r="A27" s="47">
        <v>43537</v>
      </c>
      <c r="B27" s="49">
        <v>1096.28963288</v>
      </c>
      <c r="C27" s="49">
        <v>1124.46216839</v>
      </c>
      <c r="D27" s="49">
        <v>1140.2801491999999</v>
      </c>
      <c r="E27" s="49">
        <v>1148.1828715699999</v>
      </c>
      <c r="F27" s="49">
        <v>1156.1480390800002</v>
      </c>
      <c r="G27" s="49">
        <v>1148.5347199099999</v>
      </c>
      <c r="H27" s="49">
        <v>1104.3353716699999</v>
      </c>
      <c r="I27" s="49">
        <v>1047.5606718499998</v>
      </c>
      <c r="J27" s="49">
        <v>1006.3661074299999</v>
      </c>
      <c r="K27" s="49">
        <v>971.46224870999993</v>
      </c>
      <c r="L27" s="49">
        <v>975.31924485999991</v>
      </c>
      <c r="M27" s="49">
        <v>995.45811300999992</v>
      </c>
      <c r="N27" s="49">
        <v>1025.4854158599999</v>
      </c>
      <c r="O27" s="49">
        <v>1041.49072183</v>
      </c>
      <c r="P27" s="49">
        <v>1057.2134367599999</v>
      </c>
      <c r="Q27" s="49">
        <v>1051.42013559</v>
      </c>
      <c r="R27" s="49">
        <v>1016.2964489</v>
      </c>
      <c r="S27" s="49">
        <v>974.45642260999989</v>
      </c>
      <c r="T27" s="49">
        <v>955.43034943999999</v>
      </c>
      <c r="U27" s="49">
        <v>942.94900106999989</v>
      </c>
      <c r="V27" s="49">
        <v>942.73648842999989</v>
      </c>
      <c r="W27" s="49">
        <v>952.83174797999993</v>
      </c>
      <c r="X27" s="49">
        <v>1003.51601693</v>
      </c>
      <c r="Y27" s="49">
        <v>1040.66011626</v>
      </c>
    </row>
    <row r="28" spans="1:25" x14ac:dyDescent="0.3">
      <c r="A28" s="47">
        <v>43538</v>
      </c>
      <c r="B28" s="49">
        <v>1148.1443228799999</v>
      </c>
      <c r="C28" s="49">
        <v>1179.5485835100001</v>
      </c>
      <c r="D28" s="49">
        <v>1192.1037389800001</v>
      </c>
      <c r="E28" s="49">
        <v>1188.2124408700001</v>
      </c>
      <c r="F28" s="49">
        <v>1185.7760491800002</v>
      </c>
      <c r="G28" s="49">
        <v>1156.9532782700001</v>
      </c>
      <c r="H28" s="49">
        <v>1103.86238684</v>
      </c>
      <c r="I28" s="49">
        <v>1044.34344145</v>
      </c>
      <c r="J28" s="49">
        <v>1003.0221662199999</v>
      </c>
      <c r="K28" s="49">
        <v>984.15533685999992</v>
      </c>
      <c r="L28" s="49">
        <v>983.77294919999997</v>
      </c>
      <c r="M28" s="49">
        <v>1026.0953485599998</v>
      </c>
      <c r="N28" s="49">
        <v>1057.9006330299999</v>
      </c>
      <c r="O28" s="49">
        <v>1065.3975241099999</v>
      </c>
      <c r="P28" s="49">
        <v>1079.0951500899998</v>
      </c>
      <c r="Q28" s="49">
        <v>1077.3113707</v>
      </c>
      <c r="R28" s="49">
        <v>1047.88310067</v>
      </c>
      <c r="S28" s="49">
        <v>995.91552713999999</v>
      </c>
      <c r="T28" s="49">
        <v>969.5334773699999</v>
      </c>
      <c r="U28" s="49">
        <v>931.55329514999994</v>
      </c>
      <c r="V28" s="49">
        <v>923.40801173999989</v>
      </c>
      <c r="W28" s="49">
        <v>921.8971257799999</v>
      </c>
      <c r="X28" s="49">
        <v>940.78029709999998</v>
      </c>
      <c r="Y28" s="49">
        <v>970.94809728999996</v>
      </c>
    </row>
    <row r="29" spans="1:25" x14ac:dyDescent="0.3">
      <c r="A29" s="47">
        <v>43539</v>
      </c>
      <c r="B29" s="49">
        <v>1097.8305875899998</v>
      </c>
      <c r="C29" s="49">
        <v>1158.4891630400002</v>
      </c>
      <c r="D29" s="49">
        <v>1158.9775718300002</v>
      </c>
      <c r="E29" s="49">
        <v>1166.95475293</v>
      </c>
      <c r="F29" s="49">
        <v>1159.76652448</v>
      </c>
      <c r="G29" s="49">
        <v>1136.68569153</v>
      </c>
      <c r="H29" s="49">
        <v>1092.3433223099998</v>
      </c>
      <c r="I29" s="49">
        <v>1047.6680827099999</v>
      </c>
      <c r="J29" s="49">
        <v>1015.86663169</v>
      </c>
      <c r="K29" s="49">
        <v>1012.1042133999999</v>
      </c>
      <c r="L29" s="49">
        <v>1018.89021865</v>
      </c>
      <c r="M29" s="49">
        <v>1031.63825372</v>
      </c>
      <c r="N29" s="49">
        <v>1033.58626009</v>
      </c>
      <c r="O29" s="49">
        <v>1043.9157361599998</v>
      </c>
      <c r="P29" s="49">
        <v>1066.2701308599999</v>
      </c>
      <c r="Q29" s="49">
        <v>1033.93564133</v>
      </c>
      <c r="R29" s="49">
        <v>998.7958294099999</v>
      </c>
      <c r="S29" s="49">
        <v>958.2056437</v>
      </c>
      <c r="T29" s="49">
        <v>948.03862336999998</v>
      </c>
      <c r="U29" s="49">
        <v>939.8120586</v>
      </c>
      <c r="V29" s="49">
        <v>942.71036248999997</v>
      </c>
      <c r="W29" s="49">
        <v>947.36085973999991</v>
      </c>
      <c r="X29" s="49">
        <v>971.81921833999991</v>
      </c>
      <c r="Y29" s="49">
        <v>1011.0192582</v>
      </c>
    </row>
    <row r="30" spans="1:25" x14ac:dyDescent="0.3">
      <c r="A30" s="47">
        <v>43540</v>
      </c>
      <c r="B30" s="49">
        <v>1053.2080215499998</v>
      </c>
      <c r="C30" s="49">
        <v>1090.6390045599999</v>
      </c>
      <c r="D30" s="49">
        <v>1116.9320679599998</v>
      </c>
      <c r="E30" s="49">
        <v>1122.9596879799999</v>
      </c>
      <c r="F30" s="49">
        <v>1139.8918265599998</v>
      </c>
      <c r="G30" s="49">
        <v>1129.7740672399998</v>
      </c>
      <c r="H30" s="49">
        <v>1101.42941458</v>
      </c>
      <c r="I30" s="49">
        <v>1034.4469539299998</v>
      </c>
      <c r="J30" s="49">
        <v>963.94784115999994</v>
      </c>
      <c r="K30" s="49">
        <v>951.19256246999998</v>
      </c>
      <c r="L30" s="49">
        <v>967.61149904999991</v>
      </c>
      <c r="M30" s="49">
        <v>998.1288261499999</v>
      </c>
      <c r="N30" s="49">
        <v>1031.3388520499998</v>
      </c>
      <c r="O30" s="49">
        <v>1045.9434141699999</v>
      </c>
      <c r="P30" s="49">
        <v>1038.8117709899998</v>
      </c>
      <c r="Q30" s="49">
        <v>1042.51331504</v>
      </c>
      <c r="R30" s="49">
        <v>1019.9780223299999</v>
      </c>
      <c r="S30" s="49">
        <v>975.01440474999993</v>
      </c>
      <c r="T30" s="49">
        <v>960.84306957999991</v>
      </c>
      <c r="U30" s="49">
        <v>944.89274150999995</v>
      </c>
      <c r="V30" s="49">
        <v>927.7494072799999</v>
      </c>
      <c r="W30" s="49">
        <v>938.24416379999991</v>
      </c>
      <c r="X30" s="49">
        <v>976.58750031</v>
      </c>
      <c r="Y30" s="49">
        <v>1022.68789165</v>
      </c>
    </row>
    <row r="31" spans="1:25" x14ac:dyDescent="0.3">
      <c r="A31" s="47">
        <v>43541</v>
      </c>
      <c r="B31" s="49">
        <v>1061.0004349899998</v>
      </c>
      <c r="C31" s="49">
        <v>1092.9734880399999</v>
      </c>
      <c r="D31" s="49">
        <v>1100.9562087699999</v>
      </c>
      <c r="E31" s="49">
        <v>1106.2034036699999</v>
      </c>
      <c r="F31" s="49">
        <v>1123.31171062</v>
      </c>
      <c r="G31" s="49">
        <v>1136.0794086699998</v>
      </c>
      <c r="H31" s="49">
        <v>1090.7569606599998</v>
      </c>
      <c r="I31" s="49">
        <v>1040.0301419899999</v>
      </c>
      <c r="J31" s="49">
        <v>987.51052480999999</v>
      </c>
      <c r="K31" s="49">
        <v>958.58678863</v>
      </c>
      <c r="L31" s="49">
        <v>942.94917200999998</v>
      </c>
      <c r="M31" s="49">
        <v>980.83330816</v>
      </c>
      <c r="N31" s="49">
        <v>1015.70804512</v>
      </c>
      <c r="O31" s="49">
        <v>1037.1336153599998</v>
      </c>
      <c r="P31" s="49">
        <v>1049.4221396799999</v>
      </c>
      <c r="Q31" s="49">
        <v>1052.88191416</v>
      </c>
      <c r="R31" s="49">
        <v>1019.6488254999999</v>
      </c>
      <c r="S31" s="49">
        <v>977.80340005999994</v>
      </c>
      <c r="T31" s="49">
        <v>948.7479694299999</v>
      </c>
      <c r="U31" s="49">
        <v>924.39323266999997</v>
      </c>
      <c r="V31" s="49">
        <v>910.49858326999993</v>
      </c>
      <c r="W31" s="49">
        <v>924.9000142399999</v>
      </c>
      <c r="X31" s="49">
        <v>957.45236827999997</v>
      </c>
      <c r="Y31" s="49">
        <v>1001.5802871899999</v>
      </c>
    </row>
    <row r="32" spans="1:25" x14ac:dyDescent="0.3">
      <c r="A32" s="47">
        <v>43542</v>
      </c>
      <c r="B32" s="49">
        <v>1058.54647454</v>
      </c>
      <c r="C32" s="49">
        <v>1091.6613931699999</v>
      </c>
      <c r="D32" s="49">
        <v>1094.0038859199999</v>
      </c>
      <c r="E32" s="49">
        <v>1103.7915860999999</v>
      </c>
      <c r="F32" s="49">
        <v>1106.7737505999999</v>
      </c>
      <c r="G32" s="49">
        <v>1089.81918888</v>
      </c>
      <c r="H32" s="49">
        <v>1050.2598898499998</v>
      </c>
      <c r="I32" s="49">
        <v>989.2931272699999</v>
      </c>
      <c r="J32" s="49">
        <v>961.44084608999992</v>
      </c>
      <c r="K32" s="49">
        <v>941.25202208999997</v>
      </c>
      <c r="L32" s="49">
        <v>941.29429543999993</v>
      </c>
      <c r="M32" s="49">
        <v>971.16363419999993</v>
      </c>
      <c r="N32" s="49">
        <v>1017.4154473499999</v>
      </c>
      <c r="O32" s="49">
        <v>1037.68241515</v>
      </c>
      <c r="P32" s="49">
        <v>1050.08032871</v>
      </c>
      <c r="Q32" s="49">
        <v>1047.6499073799998</v>
      </c>
      <c r="R32" s="49">
        <v>1015.60553783</v>
      </c>
      <c r="S32" s="49">
        <v>979.36396206999996</v>
      </c>
      <c r="T32" s="49">
        <v>944.47720981999998</v>
      </c>
      <c r="U32" s="49">
        <v>937.36161759999993</v>
      </c>
      <c r="V32" s="49">
        <v>937.92154128999994</v>
      </c>
      <c r="W32" s="49">
        <v>947.17062508999993</v>
      </c>
      <c r="X32" s="49">
        <v>991.89381827999989</v>
      </c>
      <c r="Y32" s="49">
        <v>1053.9005997999998</v>
      </c>
    </row>
    <row r="33" spans="1:25" x14ac:dyDescent="0.3">
      <c r="A33" s="47">
        <v>43543</v>
      </c>
      <c r="B33" s="49">
        <v>1049.6257098499998</v>
      </c>
      <c r="C33" s="49">
        <v>1077.0478209099999</v>
      </c>
      <c r="D33" s="49">
        <v>1102.4814049699999</v>
      </c>
      <c r="E33" s="49">
        <v>1111.1509760199999</v>
      </c>
      <c r="F33" s="49">
        <v>1123.7365415299998</v>
      </c>
      <c r="G33" s="49">
        <v>1106.70516931</v>
      </c>
      <c r="H33" s="49">
        <v>1043.7743622999999</v>
      </c>
      <c r="I33" s="49">
        <v>975.3589793299999</v>
      </c>
      <c r="J33" s="49">
        <v>938.71014894999996</v>
      </c>
      <c r="K33" s="49">
        <v>912.03484156999991</v>
      </c>
      <c r="L33" s="49">
        <v>914.82126191999998</v>
      </c>
      <c r="M33" s="49">
        <v>942.09088386999997</v>
      </c>
      <c r="N33" s="49">
        <v>1004.9806707199999</v>
      </c>
      <c r="O33" s="49">
        <v>1040.6562559699998</v>
      </c>
      <c r="P33" s="49">
        <v>1052.8663801799999</v>
      </c>
      <c r="Q33" s="49">
        <v>1069.49618186</v>
      </c>
      <c r="R33" s="49">
        <v>1037.92167404</v>
      </c>
      <c r="S33" s="49">
        <v>993.55093137999995</v>
      </c>
      <c r="T33" s="49">
        <v>970.7672283899999</v>
      </c>
      <c r="U33" s="49">
        <v>942.61519802999999</v>
      </c>
      <c r="V33" s="49">
        <v>931.73835443999997</v>
      </c>
      <c r="W33" s="49">
        <v>937.46643140999993</v>
      </c>
      <c r="X33" s="49">
        <v>1000.08029584</v>
      </c>
      <c r="Y33" s="49">
        <v>1062.5464056399999</v>
      </c>
    </row>
    <row r="34" spans="1:25" x14ac:dyDescent="0.3">
      <c r="A34" s="47">
        <v>43544</v>
      </c>
      <c r="B34" s="49">
        <v>1075.9917296599999</v>
      </c>
      <c r="C34" s="49">
        <v>1107.4536258599999</v>
      </c>
      <c r="D34" s="49">
        <v>1093.12695646</v>
      </c>
      <c r="E34" s="49">
        <v>1094.3882512799998</v>
      </c>
      <c r="F34" s="49">
        <v>1097.88156882</v>
      </c>
      <c r="G34" s="49">
        <v>1084.2071671399999</v>
      </c>
      <c r="H34" s="49">
        <v>1040.5820566599998</v>
      </c>
      <c r="I34" s="49">
        <v>1008.3819738</v>
      </c>
      <c r="J34" s="49">
        <v>967.01038298999993</v>
      </c>
      <c r="K34" s="49">
        <v>942.77627357999995</v>
      </c>
      <c r="L34" s="49">
        <v>942.70246227999996</v>
      </c>
      <c r="M34" s="49">
        <v>964.08458172999997</v>
      </c>
      <c r="N34" s="49">
        <v>997.18604778999998</v>
      </c>
      <c r="O34" s="49">
        <v>1008.87538159</v>
      </c>
      <c r="P34" s="49">
        <v>1022.3925200199999</v>
      </c>
      <c r="Q34" s="49">
        <v>1008.0957039699999</v>
      </c>
      <c r="R34" s="49">
        <v>989.72718940999994</v>
      </c>
      <c r="S34" s="49">
        <v>949.68064627999991</v>
      </c>
      <c r="T34" s="49">
        <v>936.42332678999992</v>
      </c>
      <c r="U34" s="49">
        <v>908.88840798999991</v>
      </c>
      <c r="V34" s="49">
        <v>899.9964154999999</v>
      </c>
      <c r="W34" s="49">
        <v>896.91567865999991</v>
      </c>
      <c r="X34" s="49">
        <v>924.22168207999994</v>
      </c>
      <c r="Y34" s="49">
        <v>977.94317634999993</v>
      </c>
    </row>
    <row r="35" spans="1:25" x14ac:dyDescent="0.3">
      <c r="A35" s="47">
        <v>43545</v>
      </c>
      <c r="B35" s="49">
        <v>1023.38109216</v>
      </c>
      <c r="C35" s="49">
        <v>1072.5269518999999</v>
      </c>
      <c r="D35" s="49">
        <v>1085.22395749</v>
      </c>
      <c r="E35" s="49">
        <v>1097.5634454899998</v>
      </c>
      <c r="F35" s="49">
        <v>1104.5042507799999</v>
      </c>
      <c r="G35" s="49">
        <v>1081.5746325199998</v>
      </c>
      <c r="H35" s="49">
        <v>1021.1742128799999</v>
      </c>
      <c r="I35" s="49">
        <v>970.26506827999992</v>
      </c>
      <c r="J35" s="49">
        <v>923.95167039</v>
      </c>
      <c r="K35" s="49">
        <v>910.79958407999993</v>
      </c>
      <c r="L35" s="49">
        <v>936.74208224999995</v>
      </c>
      <c r="M35" s="49">
        <v>980.24837785999989</v>
      </c>
      <c r="N35" s="49">
        <v>1027.06890473</v>
      </c>
      <c r="O35" s="49">
        <v>1047.3768423299998</v>
      </c>
      <c r="P35" s="49">
        <v>1057.8110466999999</v>
      </c>
      <c r="Q35" s="49">
        <v>1053.5595947699999</v>
      </c>
      <c r="R35" s="49">
        <v>1027.5469364599999</v>
      </c>
      <c r="S35" s="49">
        <v>980.51053138999998</v>
      </c>
      <c r="T35" s="49">
        <v>925.23578019999991</v>
      </c>
      <c r="U35" s="49">
        <v>905.21246999999994</v>
      </c>
      <c r="V35" s="49">
        <v>904.42308014999992</v>
      </c>
      <c r="W35" s="49">
        <v>915.89035234999994</v>
      </c>
      <c r="X35" s="49">
        <v>981.96127892999993</v>
      </c>
      <c r="Y35" s="49">
        <v>1032.1426563299999</v>
      </c>
    </row>
    <row r="36" spans="1:25" x14ac:dyDescent="0.3">
      <c r="A36" s="47">
        <v>43546</v>
      </c>
      <c r="B36" s="49">
        <v>1054.9547409499999</v>
      </c>
      <c r="C36" s="49">
        <v>1103.9210626499998</v>
      </c>
      <c r="D36" s="49">
        <v>1100.9515264099998</v>
      </c>
      <c r="E36" s="49">
        <v>1103.8022915699999</v>
      </c>
      <c r="F36" s="49">
        <v>1110.0077293699999</v>
      </c>
      <c r="G36" s="49">
        <v>1102.1416852399998</v>
      </c>
      <c r="H36" s="49">
        <v>1042.74650533</v>
      </c>
      <c r="I36" s="49">
        <v>1005.29916699</v>
      </c>
      <c r="J36" s="49">
        <v>971.9250578299999</v>
      </c>
      <c r="K36" s="49">
        <v>954.29002418999994</v>
      </c>
      <c r="L36" s="49">
        <v>961.33729699999992</v>
      </c>
      <c r="M36" s="49">
        <v>978.97998622</v>
      </c>
      <c r="N36" s="49">
        <v>997.75484901999994</v>
      </c>
      <c r="O36" s="49">
        <v>984.46508093</v>
      </c>
      <c r="P36" s="49">
        <v>991.19544298999995</v>
      </c>
      <c r="Q36" s="49">
        <v>992.26280434</v>
      </c>
      <c r="R36" s="49">
        <v>983.77084914</v>
      </c>
      <c r="S36" s="49">
        <v>945.09052200999997</v>
      </c>
      <c r="T36" s="49">
        <v>922.83162781999999</v>
      </c>
      <c r="U36" s="49">
        <v>918.65167117999999</v>
      </c>
      <c r="V36" s="49">
        <v>922.35714167999993</v>
      </c>
      <c r="W36" s="49">
        <v>920.73462092999989</v>
      </c>
      <c r="X36" s="49">
        <v>965.7338132299999</v>
      </c>
      <c r="Y36" s="49">
        <v>1013.6955132099999</v>
      </c>
    </row>
    <row r="37" spans="1:25" x14ac:dyDescent="0.3">
      <c r="A37" s="47">
        <v>43547</v>
      </c>
      <c r="B37" s="49">
        <v>1014.1149658899999</v>
      </c>
      <c r="C37" s="49">
        <v>1039.8006490799999</v>
      </c>
      <c r="D37" s="49">
        <v>1057.9832549399998</v>
      </c>
      <c r="E37" s="49">
        <v>1067.5118706699998</v>
      </c>
      <c r="F37" s="49">
        <v>1065.65025578</v>
      </c>
      <c r="G37" s="49">
        <v>1076.5013453299998</v>
      </c>
      <c r="H37" s="49">
        <v>1083.0256372399999</v>
      </c>
      <c r="I37" s="49">
        <v>1096.1262266899998</v>
      </c>
      <c r="J37" s="49">
        <v>1042.0166426799999</v>
      </c>
      <c r="K37" s="49">
        <v>995.34126141999991</v>
      </c>
      <c r="L37" s="49">
        <v>987.50956529999996</v>
      </c>
      <c r="M37" s="49">
        <v>1021.4848971299999</v>
      </c>
      <c r="N37" s="49">
        <v>1033.4523686699999</v>
      </c>
      <c r="O37" s="49">
        <v>1024.7801250399998</v>
      </c>
      <c r="P37" s="49">
        <v>1027.9624565899999</v>
      </c>
      <c r="Q37" s="49">
        <v>1028.5203763299999</v>
      </c>
      <c r="R37" s="49">
        <v>1001.1202325199999</v>
      </c>
      <c r="S37" s="49">
        <v>961.37215749999996</v>
      </c>
      <c r="T37" s="49">
        <v>952.59824026999991</v>
      </c>
      <c r="U37" s="49">
        <v>945.44746734</v>
      </c>
      <c r="V37" s="49">
        <v>944.09610181999994</v>
      </c>
      <c r="W37" s="49">
        <v>945.58905375999996</v>
      </c>
      <c r="X37" s="49">
        <v>984.21150849999992</v>
      </c>
      <c r="Y37" s="49">
        <v>1043.1356898099998</v>
      </c>
    </row>
    <row r="38" spans="1:25" x14ac:dyDescent="0.3">
      <c r="A38" s="47">
        <v>43548</v>
      </c>
      <c r="B38" s="49">
        <v>1021.7975404</v>
      </c>
      <c r="C38" s="49">
        <v>1037.0402316099999</v>
      </c>
      <c r="D38" s="49">
        <v>1099.5242786299998</v>
      </c>
      <c r="E38" s="49">
        <v>1120.2720042799999</v>
      </c>
      <c r="F38" s="49">
        <v>1108.9886023099998</v>
      </c>
      <c r="G38" s="49">
        <v>1106.6082143799999</v>
      </c>
      <c r="H38" s="49">
        <v>1097.3725297599999</v>
      </c>
      <c r="I38" s="49">
        <v>1057.9302301999999</v>
      </c>
      <c r="J38" s="49">
        <v>1029.7294372899999</v>
      </c>
      <c r="K38" s="49">
        <v>996.33131985</v>
      </c>
      <c r="L38" s="49">
        <v>990.62669882</v>
      </c>
      <c r="M38" s="49">
        <v>972.82561093999993</v>
      </c>
      <c r="N38" s="49">
        <v>960.4110351999999</v>
      </c>
      <c r="O38" s="49">
        <v>963.86353368999994</v>
      </c>
      <c r="P38" s="49">
        <v>991.59025321999991</v>
      </c>
      <c r="Q38" s="49">
        <v>1006.3669930699999</v>
      </c>
      <c r="R38" s="49">
        <v>996.78147692999994</v>
      </c>
      <c r="S38" s="49">
        <v>978.6275518299999</v>
      </c>
      <c r="T38" s="49">
        <v>968.38720565999995</v>
      </c>
      <c r="U38" s="49">
        <v>944.07285057999991</v>
      </c>
      <c r="V38" s="49">
        <v>931.37733577999995</v>
      </c>
      <c r="W38" s="49">
        <v>936.2184474799999</v>
      </c>
      <c r="X38" s="49">
        <v>994.44869775999996</v>
      </c>
      <c r="Y38" s="49">
        <v>1060.49188334</v>
      </c>
    </row>
    <row r="39" spans="1:25" x14ac:dyDescent="0.3">
      <c r="A39" s="47">
        <v>43549</v>
      </c>
      <c r="B39" s="49">
        <v>1018.1112081499999</v>
      </c>
      <c r="C39" s="49">
        <v>1028.1039062999998</v>
      </c>
      <c r="D39" s="49">
        <v>1051.9847893199999</v>
      </c>
      <c r="E39" s="49">
        <v>1047.8559683999999</v>
      </c>
      <c r="F39" s="49">
        <v>1044.5441581699999</v>
      </c>
      <c r="G39" s="49">
        <v>1038.20861851</v>
      </c>
      <c r="H39" s="49">
        <v>1015.11087903</v>
      </c>
      <c r="I39" s="49">
        <v>1004.00157709</v>
      </c>
      <c r="J39" s="49">
        <v>959.24187217999997</v>
      </c>
      <c r="K39" s="49">
        <v>971.12324217999992</v>
      </c>
      <c r="L39" s="49">
        <v>992.87424830999998</v>
      </c>
      <c r="M39" s="49">
        <v>1024.3553151999999</v>
      </c>
      <c r="N39" s="49">
        <v>1061.2960608999999</v>
      </c>
      <c r="O39" s="49">
        <v>1067.5351700499998</v>
      </c>
      <c r="P39" s="49">
        <v>1068.6204494899998</v>
      </c>
      <c r="Q39" s="49">
        <v>1064.5464931099998</v>
      </c>
      <c r="R39" s="49">
        <v>1042.0523902299999</v>
      </c>
      <c r="S39" s="49">
        <v>1006.2107969699999</v>
      </c>
      <c r="T39" s="49">
        <v>987.48825926999996</v>
      </c>
      <c r="U39" s="49">
        <v>968.08314373999997</v>
      </c>
      <c r="V39" s="49">
        <v>961.92230807999999</v>
      </c>
      <c r="W39" s="49">
        <v>957.36661500999992</v>
      </c>
      <c r="X39" s="49">
        <v>996.69352545999993</v>
      </c>
      <c r="Y39" s="49">
        <v>1040.5571810199999</v>
      </c>
    </row>
    <row r="40" spans="1:25" x14ac:dyDescent="0.3">
      <c r="A40" s="47">
        <v>43550</v>
      </c>
      <c r="B40" s="49">
        <v>1019.62987057</v>
      </c>
      <c r="C40" s="49">
        <v>1066.56861506</v>
      </c>
      <c r="D40" s="49">
        <v>1115.5288988599998</v>
      </c>
      <c r="E40" s="49">
        <v>1126.1545860899998</v>
      </c>
      <c r="F40" s="49">
        <v>1110.3464742399999</v>
      </c>
      <c r="G40" s="49">
        <v>1097.9017338299998</v>
      </c>
      <c r="H40" s="49">
        <v>1042.3752307399998</v>
      </c>
      <c r="I40" s="49">
        <v>1014.9543215699999</v>
      </c>
      <c r="J40" s="49">
        <v>970.01783945999989</v>
      </c>
      <c r="K40" s="49">
        <v>955.78927747</v>
      </c>
      <c r="L40" s="49">
        <v>953.95376795999994</v>
      </c>
      <c r="M40" s="49">
        <v>973.31081263999999</v>
      </c>
      <c r="N40" s="49">
        <v>997.20973993999996</v>
      </c>
      <c r="O40" s="49">
        <v>1005.6468171399999</v>
      </c>
      <c r="P40" s="49">
        <v>1019.70089419</v>
      </c>
      <c r="Q40" s="49">
        <v>1016.78249364</v>
      </c>
      <c r="R40" s="49">
        <v>998.07499935999999</v>
      </c>
      <c r="S40" s="49">
        <v>956.12294225999995</v>
      </c>
      <c r="T40" s="49">
        <v>943.82809696999993</v>
      </c>
      <c r="U40" s="49">
        <v>927.94696610999995</v>
      </c>
      <c r="V40" s="49">
        <v>928.15492101999996</v>
      </c>
      <c r="W40" s="49">
        <v>931.74540551999996</v>
      </c>
      <c r="X40" s="49">
        <v>980.2564961999999</v>
      </c>
      <c r="Y40" s="49">
        <v>1034.4373225499999</v>
      </c>
    </row>
    <row r="41" spans="1:25" x14ac:dyDescent="0.3">
      <c r="A41" s="47">
        <v>43551</v>
      </c>
      <c r="B41" s="49">
        <v>1070.0533389699999</v>
      </c>
      <c r="C41" s="49">
        <v>1090.3628733199998</v>
      </c>
      <c r="D41" s="49">
        <v>1109.5830997399999</v>
      </c>
      <c r="E41" s="49">
        <v>1118.6893099299998</v>
      </c>
      <c r="F41" s="49">
        <v>1123.21378792</v>
      </c>
      <c r="G41" s="49">
        <v>1087.2513996099999</v>
      </c>
      <c r="H41" s="49">
        <v>1060.6261082199999</v>
      </c>
      <c r="I41" s="49">
        <v>1009.24334316</v>
      </c>
      <c r="J41" s="49">
        <v>964.77622989999998</v>
      </c>
      <c r="K41" s="49">
        <v>950.93889289999993</v>
      </c>
      <c r="L41" s="49">
        <v>953.87926739</v>
      </c>
      <c r="M41" s="49">
        <v>968.65799888999993</v>
      </c>
      <c r="N41" s="49">
        <v>1010.74093136</v>
      </c>
      <c r="O41" s="49">
        <v>1015.61767246</v>
      </c>
      <c r="P41" s="49">
        <v>1035.9799346099999</v>
      </c>
      <c r="Q41" s="49">
        <v>1029.4704888599999</v>
      </c>
      <c r="R41" s="49">
        <v>1001.81802854</v>
      </c>
      <c r="S41" s="49">
        <v>966.79846524999994</v>
      </c>
      <c r="T41" s="49">
        <v>950.98233126999992</v>
      </c>
      <c r="U41" s="49">
        <v>943.34595612999999</v>
      </c>
      <c r="V41" s="49">
        <v>937.27723166999999</v>
      </c>
      <c r="W41" s="49">
        <v>932.82026747999998</v>
      </c>
      <c r="X41" s="49">
        <v>985.96073395999997</v>
      </c>
      <c r="Y41" s="49">
        <v>1035.0562095099999</v>
      </c>
    </row>
    <row r="42" spans="1:25" x14ac:dyDescent="0.3">
      <c r="A42" s="47">
        <v>43552</v>
      </c>
      <c r="B42" s="49">
        <v>1068.8557582199999</v>
      </c>
      <c r="C42" s="49">
        <v>1099.7388366199998</v>
      </c>
      <c r="D42" s="49">
        <v>1117.2447813499998</v>
      </c>
      <c r="E42" s="49">
        <v>1120.04618781</v>
      </c>
      <c r="F42" s="49">
        <v>1116.9068566999999</v>
      </c>
      <c r="G42" s="49">
        <v>1087.29153778</v>
      </c>
      <c r="H42" s="49">
        <v>1064.53486527</v>
      </c>
      <c r="I42" s="49">
        <v>1029.94432093</v>
      </c>
      <c r="J42" s="49">
        <v>987.71595862999993</v>
      </c>
      <c r="K42" s="49">
        <v>963.40404013999989</v>
      </c>
      <c r="L42" s="49">
        <v>970.4315214799999</v>
      </c>
      <c r="M42" s="49">
        <v>981.09849550999991</v>
      </c>
      <c r="N42" s="49">
        <v>1024.5989499899999</v>
      </c>
      <c r="O42" s="49">
        <v>1031.9099123699998</v>
      </c>
      <c r="P42" s="49">
        <v>1042.7368317199998</v>
      </c>
      <c r="Q42" s="49">
        <v>1042.1512584899999</v>
      </c>
      <c r="R42" s="49">
        <v>1017.7785294399999</v>
      </c>
      <c r="S42" s="49">
        <v>997.77541628999995</v>
      </c>
      <c r="T42" s="49">
        <v>980.82787369999994</v>
      </c>
      <c r="U42" s="49">
        <v>966.23548343999994</v>
      </c>
      <c r="V42" s="49">
        <v>963.94282778999991</v>
      </c>
      <c r="W42" s="49">
        <v>959.56759712999997</v>
      </c>
      <c r="X42" s="49">
        <v>997.16041110999993</v>
      </c>
      <c r="Y42" s="49">
        <v>1056.3518577399998</v>
      </c>
    </row>
    <row r="43" spans="1:25" x14ac:dyDescent="0.3">
      <c r="A43" s="47">
        <v>43553</v>
      </c>
      <c r="B43" s="49">
        <v>1059.3601277299999</v>
      </c>
      <c r="C43" s="49">
        <v>1093.08089765</v>
      </c>
      <c r="D43" s="49">
        <v>1106.45217267</v>
      </c>
      <c r="E43" s="49">
        <v>1117.8697510499999</v>
      </c>
      <c r="F43" s="49">
        <v>1120.3139664599998</v>
      </c>
      <c r="G43" s="49">
        <v>1107.3690411499999</v>
      </c>
      <c r="H43" s="49">
        <v>1064.71639822</v>
      </c>
      <c r="I43" s="49">
        <v>1033.0638986099998</v>
      </c>
      <c r="J43" s="49">
        <v>988.51765010999998</v>
      </c>
      <c r="K43" s="49">
        <v>959.8950620899999</v>
      </c>
      <c r="L43" s="49">
        <v>983.17726301999994</v>
      </c>
      <c r="M43" s="49">
        <v>1002.02124191</v>
      </c>
      <c r="N43" s="49">
        <v>1011.35877648</v>
      </c>
      <c r="O43" s="49">
        <v>1018.83090981</v>
      </c>
      <c r="P43" s="49">
        <v>1029.3213292399998</v>
      </c>
      <c r="Q43" s="49">
        <v>1028.0191101999999</v>
      </c>
      <c r="R43" s="49">
        <v>1005.7366267299999</v>
      </c>
      <c r="S43" s="49">
        <v>977.48204396999995</v>
      </c>
      <c r="T43" s="49">
        <v>964.91696659999991</v>
      </c>
      <c r="U43" s="49">
        <v>937.93889925999997</v>
      </c>
      <c r="V43" s="49">
        <v>932.76642377999997</v>
      </c>
      <c r="W43" s="49">
        <v>913.86206224999989</v>
      </c>
      <c r="X43" s="49">
        <v>964.49075687999994</v>
      </c>
      <c r="Y43" s="49">
        <v>1017.9129960199999</v>
      </c>
    </row>
    <row r="44" spans="1:25" x14ac:dyDescent="0.3">
      <c r="A44" s="47">
        <v>43554</v>
      </c>
      <c r="B44" s="49">
        <v>1040.6629070899999</v>
      </c>
      <c r="C44" s="49">
        <v>1050.25818368</v>
      </c>
      <c r="D44" s="49">
        <v>1074.4220337199999</v>
      </c>
      <c r="E44" s="49">
        <v>1084.75700908</v>
      </c>
      <c r="F44" s="49">
        <v>1083.7528888299998</v>
      </c>
      <c r="G44" s="49">
        <v>1073.9460882999999</v>
      </c>
      <c r="H44" s="49">
        <v>1056.66648885</v>
      </c>
      <c r="I44" s="49">
        <v>1028.7633684899999</v>
      </c>
      <c r="J44" s="49">
        <v>956.32930764999992</v>
      </c>
      <c r="K44" s="49">
        <v>926.03399774999991</v>
      </c>
      <c r="L44" s="49">
        <v>920.4238929899999</v>
      </c>
      <c r="M44" s="49">
        <v>937.38195099999996</v>
      </c>
      <c r="N44" s="49">
        <v>974.06764023999995</v>
      </c>
      <c r="O44" s="49">
        <v>992.49396220999995</v>
      </c>
      <c r="P44" s="49">
        <v>995.65320321999991</v>
      </c>
      <c r="Q44" s="49">
        <v>995.75865996999994</v>
      </c>
      <c r="R44" s="49">
        <v>972.19439823999994</v>
      </c>
      <c r="S44" s="49">
        <v>933.06154833999994</v>
      </c>
      <c r="T44" s="49">
        <v>923.24531327</v>
      </c>
      <c r="U44" s="49">
        <v>904.36732259999997</v>
      </c>
      <c r="V44" s="49">
        <v>889.42485823999993</v>
      </c>
      <c r="W44" s="49">
        <v>896.3372928</v>
      </c>
      <c r="X44" s="49">
        <v>942.46727709999993</v>
      </c>
      <c r="Y44" s="49">
        <v>1005.5270336899999</v>
      </c>
    </row>
    <row r="45" spans="1:25" x14ac:dyDescent="0.3">
      <c r="A45" s="47">
        <v>43555</v>
      </c>
      <c r="B45" s="49">
        <v>1034.4137691399999</v>
      </c>
      <c r="C45" s="49">
        <v>1061.5579021599999</v>
      </c>
      <c r="D45" s="49">
        <v>1081.9199910299999</v>
      </c>
      <c r="E45" s="49">
        <v>1091.03180333</v>
      </c>
      <c r="F45" s="49">
        <v>1092.5749168499999</v>
      </c>
      <c r="G45" s="49">
        <v>1087.3795998399999</v>
      </c>
      <c r="H45" s="49">
        <v>1062.66242582</v>
      </c>
      <c r="I45" s="49">
        <v>1023.60808617</v>
      </c>
      <c r="J45" s="49">
        <v>958.81128154999999</v>
      </c>
      <c r="K45" s="49">
        <v>925.73975287999997</v>
      </c>
      <c r="L45" s="49">
        <v>924.44546980999996</v>
      </c>
      <c r="M45" s="49">
        <v>952.68977014999996</v>
      </c>
      <c r="N45" s="49">
        <v>991.50095999999996</v>
      </c>
      <c r="O45" s="49">
        <v>1003.5624171899999</v>
      </c>
      <c r="P45" s="49">
        <v>1013.8882850399999</v>
      </c>
      <c r="Q45" s="49">
        <v>1009.7230513999999</v>
      </c>
      <c r="R45" s="49">
        <v>979.51386882999998</v>
      </c>
      <c r="S45" s="49">
        <v>945.30217645999994</v>
      </c>
      <c r="T45" s="49">
        <v>918.23049999</v>
      </c>
      <c r="U45" s="49">
        <v>900.9356504299999</v>
      </c>
      <c r="V45" s="49">
        <v>882.5590279999999</v>
      </c>
      <c r="W45" s="49">
        <v>880.76001919999999</v>
      </c>
      <c r="X45" s="49">
        <v>925.39305934999993</v>
      </c>
      <c r="Y45" s="49">
        <v>990.24716887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ht="15.75" customHeight="1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1241.2499926200001</v>
      </c>
      <c r="C49" s="49">
        <v>1271.3017230600001</v>
      </c>
      <c r="D49" s="49">
        <v>1286.4497900800002</v>
      </c>
      <c r="E49" s="49">
        <v>1324.2844015300002</v>
      </c>
      <c r="F49" s="49">
        <v>1323.9220800600001</v>
      </c>
      <c r="G49" s="49">
        <v>1271.6874435100001</v>
      </c>
      <c r="H49" s="49">
        <v>1220.3246639800002</v>
      </c>
      <c r="I49" s="49">
        <v>1178.76403798</v>
      </c>
      <c r="J49" s="49">
        <v>1151.9359864599999</v>
      </c>
      <c r="K49" s="49">
        <v>1136.4963709399999</v>
      </c>
      <c r="L49" s="49">
        <v>1149.0920794899998</v>
      </c>
      <c r="M49" s="49">
        <v>1167.4150561000001</v>
      </c>
      <c r="N49" s="49">
        <v>1193.37161457</v>
      </c>
      <c r="O49" s="49">
        <v>1205.3406486000001</v>
      </c>
      <c r="P49" s="49">
        <v>1209.8861096000001</v>
      </c>
      <c r="Q49" s="49">
        <v>1206.1147027400002</v>
      </c>
      <c r="R49" s="49">
        <v>1175.5839701100001</v>
      </c>
      <c r="S49" s="49">
        <v>1144.7629819299998</v>
      </c>
      <c r="T49" s="49">
        <v>1127.8615682</v>
      </c>
      <c r="U49" s="49">
        <v>1108.6367591799999</v>
      </c>
      <c r="V49" s="49">
        <v>1110.1909327399999</v>
      </c>
      <c r="W49" s="49">
        <v>1120.1750428799999</v>
      </c>
      <c r="X49" s="49">
        <v>1163.72466781</v>
      </c>
      <c r="Y49" s="49">
        <v>1216.7881014900001</v>
      </c>
    </row>
    <row r="50" spans="1:25" x14ac:dyDescent="0.3">
      <c r="A50" s="47">
        <v>43526</v>
      </c>
      <c r="B50" s="49">
        <v>1250.22255133</v>
      </c>
      <c r="C50" s="49">
        <v>1268.01608218</v>
      </c>
      <c r="D50" s="49">
        <v>1288.9950417500002</v>
      </c>
      <c r="E50" s="49">
        <v>1289.05612677</v>
      </c>
      <c r="F50" s="49">
        <v>1296.3614142200001</v>
      </c>
      <c r="G50" s="49">
        <v>1285.0559463300001</v>
      </c>
      <c r="H50" s="49">
        <v>1267.59429864</v>
      </c>
      <c r="I50" s="49">
        <v>1208.4913654400002</v>
      </c>
      <c r="J50" s="49">
        <v>1159.09808533</v>
      </c>
      <c r="K50" s="49">
        <v>1140.2110036399999</v>
      </c>
      <c r="L50" s="49">
        <v>1133.6523146499999</v>
      </c>
      <c r="M50" s="49">
        <v>1156.40664442</v>
      </c>
      <c r="N50" s="49">
        <v>1202.3530552700001</v>
      </c>
      <c r="O50" s="49">
        <v>1205.7079243400001</v>
      </c>
      <c r="P50" s="49">
        <v>1226.6832650900001</v>
      </c>
      <c r="Q50" s="49">
        <v>1223.8357418200001</v>
      </c>
      <c r="R50" s="49">
        <v>1188.2729602200002</v>
      </c>
      <c r="S50" s="49">
        <v>1148.7700908999998</v>
      </c>
      <c r="T50" s="49">
        <v>1122.8462540999999</v>
      </c>
      <c r="U50" s="49">
        <v>1093.9501285299998</v>
      </c>
      <c r="V50" s="49">
        <v>1086.5465521299998</v>
      </c>
      <c r="W50" s="49">
        <v>1094.0078257999999</v>
      </c>
      <c r="X50" s="49">
        <v>1136.7992889099999</v>
      </c>
      <c r="Y50" s="49">
        <v>1195.27441963</v>
      </c>
    </row>
    <row r="51" spans="1:25" x14ac:dyDescent="0.3">
      <c r="A51" s="47">
        <v>43527</v>
      </c>
      <c r="B51" s="49">
        <v>1224.6831222200001</v>
      </c>
      <c r="C51" s="49">
        <v>1248.4338880700002</v>
      </c>
      <c r="D51" s="49">
        <v>1276.9211339100002</v>
      </c>
      <c r="E51" s="49">
        <v>1274.3036625700001</v>
      </c>
      <c r="F51" s="49">
        <v>1288.8771488300001</v>
      </c>
      <c r="G51" s="49">
        <v>1279.1678305</v>
      </c>
      <c r="H51" s="49">
        <v>1268.6976321000002</v>
      </c>
      <c r="I51" s="49">
        <v>1224.1611565600001</v>
      </c>
      <c r="J51" s="49">
        <v>1162.0067968600001</v>
      </c>
      <c r="K51" s="49">
        <v>1110.3405014999998</v>
      </c>
      <c r="L51" s="49">
        <v>1095.1490081299999</v>
      </c>
      <c r="M51" s="49">
        <v>1115.9580869299998</v>
      </c>
      <c r="N51" s="49">
        <v>1135.2044820799999</v>
      </c>
      <c r="O51" s="49">
        <v>1139.3468128499999</v>
      </c>
      <c r="P51" s="49">
        <v>1153.1432377800002</v>
      </c>
      <c r="Q51" s="49">
        <v>1166.7437521400002</v>
      </c>
      <c r="R51" s="49">
        <v>1174.78045361</v>
      </c>
      <c r="S51" s="49">
        <v>1139.4651078699999</v>
      </c>
      <c r="T51" s="49">
        <v>1122.4848947399998</v>
      </c>
      <c r="U51" s="49">
        <v>1067.63718662</v>
      </c>
      <c r="V51" s="49">
        <v>1067.7546718599999</v>
      </c>
      <c r="W51" s="49">
        <v>1070.8106880799999</v>
      </c>
      <c r="X51" s="49">
        <v>1116.56895371</v>
      </c>
      <c r="Y51" s="49">
        <v>1177.23150661</v>
      </c>
    </row>
    <row r="52" spans="1:25" x14ac:dyDescent="0.3">
      <c r="A52" s="47">
        <v>43528</v>
      </c>
      <c r="B52" s="49">
        <v>1265.3169951300001</v>
      </c>
      <c r="C52" s="49">
        <v>1289.2323202900002</v>
      </c>
      <c r="D52" s="49">
        <v>1286.9950938500001</v>
      </c>
      <c r="E52" s="49">
        <v>1287.1136552700002</v>
      </c>
      <c r="F52" s="49">
        <v>1319.9863578000002</v>
      </c>
      <c r="G52" s="49">
        <v>1291.68524548</v>
      </c>
      <c r="H52" s="49">
        <v>1261.1643242600001</v>
      </c>
      <c r="I52" s="49">
        <v>1197.70085298</v>
      </c>
      <c r="J52" s="49">
        <v>1164.8688236</v>
      </c>
      <c r="K52" s="49">
        <v>1143.3833729199998</v>
      </c>
      <c r="L52" s="49">
        <v>1136.5534124999999</v>
      </c>
      <c r="M52" s="49">
        <v>1151.53578307</v>
      </c>
      <c r="N52" s="49">
        <v>1176.0775842300002</v>
      </c>
      <c r="O52" s="49">
        <v>1183.7129257900001</v>
      </c>
      <c r="P52" s="49">
        <v>1190.8945106400001</v>
      </c>
      <c r="Q52" s="49">
        <v>1191.1374700400002</v>
      </c>
      <c r="R52" s="49">
        <v>1163.0889587200002</v>
      </c>
      <c r="S52" s="49">
        <v>1103.4160446299998</v>
      </c>
      <c r="T52" s="49">
        <v>1087.1812122399999</v>
      </c>
      <c r="U52" s="49">
        <v>1073.8641151799998</v>
      </c>
      <c r="V52" s="49">
        <v>1074.11470416</v>
      </c>
      <c r="W52" s="49">
        <v>1080.6942903999998</v>
      </c>
      <c r="X52" s="49">
        <v>1124.7707592999998</v>
      </c>
      <c r="Y52" s="49">
        <v>1165.7580669700001</v>
      </c>
    </row>
    <row r="53" spans="1:25" x14ac:dyDescent="0.3">
      <c r="A53" s="47">
        <v>43529</v>
      </c>
      <c r="B53" s="49">
        <v>1187.6705013800001</v>
      </c>
      <c r="C53" s="49">
        <v>1212.81154827</v>
      </c>
      <c r="D53" s="49">
        <v>1239.1694081300002</v>
      </c>
      <c r="E53" s="49">
        <v>1244.16601659</v>
      </c>
      <c r="F53" s="49">
        <v>1254.05937743</v>
      </c>
      <c r="G53" s="49">
        <v>1231.8577372300001</v>
      </c>
      <c r="H53" s="49">
        <v>1191.84069903</v>
      </c>
      <c r="I53" s="49">
        <v>1140.6854357299999</v>
      </c>
      <c r="J53" s="49">
        <v>1112.6673511699998</v>
      </c>
      <c r="K53" s="49">
        <v>1091.7445897199998</v>
      </c>
      <c r="L53" s="49">
        <v>1089.6607095699999</v>
      </c>
      <c r="M53" s="49">
        <v>1123.25892701</v>
      </c>
      <c r="N53" s="49">
        <v>1157.7355933200001</v>
      </c>
      <c r="O53" s="49">
        <v>1155.5215733300001</v>
      </c>
      <c r="P53" s="49">
        <v>1188.9268837100001</v>
      </c>
      <c r="Q53" s="49">
        <v>1183.14217641</v>
      </c>
      <c r="R53" s="49">
        <v>1152.9019781100001</v>
      </c>
      <c r="S53" s="49">
        <v>1113.0781393999998</v>
      </c>
      <c r="T53" s="49">
        <v>1092.79888607</v>
      </c>
      <c r="U53" s="49">
        <v>1065.0009202499998</v>
      </c>
      <c r="V53" s="49">
        <v>1066.1285323</v>
      </c>
      <c r="W53" s="49">
        <v>1076.1976382999999</v>
      </c>
      <c r="X53" s="49">
        <v>1129.5873547299998</v>
      </c>
      <c r="Y53" s="49">
        <v>1176.4504540400001</v>
      </c>
    </row>
    <row r="54" spans="1:25" x14ac:dyDescent="0.3">
      <c r="A54" s="47">
        <v>43530</v>
      </c>
      <c r="B54" s="49">
        <v>1247.87763683</v>
      </c>
      <c r="C54" s="49">
        <v>1268.2408965200002</v>
      </c>
      <c r="D54" s="49">
        <v>1262.8636689800001</v>
      </c>
      <c r="E54" s="49">
        <v>1258.5059660200002</v>
      </c>
      <c r="F54" s="49">
        <v>1257.4452308900002</v>
      </c>
      <c r="G54" s="49">
        <v>1247.9587703300001</v>
      </c>
      <c r="H54" s="49">
        <v>1228.43675398</v>
      </c>
      <c r="I54" s="49">
        <v>1191.4991753700001</v>
      </c>
      <c r="J54" s="49">
        <v>1150.5293732799998</v>
      </c>
      <c r="K54" s="49">
        <v>1131.9770859499999</v>
      </c>
      <c r="L54" s="49">
        <v>1125.65686721</v>
      </c>
      <c r="M54" s="49">
        <v>1161.28299044</v>
      </c>
      <c r="N54" s="49">
        <v>1205.34246426</v>
      </c>
      <c r="O54" s="49">
        <v>1207.9764504700001</v>
      </c>
      <c r="P54" s="49">
        <v>1224.4536575300001</v>
      </c>
      <c r="Q54" s="49">
        <v>1225.49972527</v>
      </c>
      <c r="R54" s="49">
        <v>1210.9555050400002</v>
      </c>
      <c r="S54" s="49">
        <v>1168.13631637</v>
      </c>
      <c r="T54" s="49">
        <v>1145.6405599799998</v>
      </c>
      <c r="U54" s="49">
        <v>1097.2362491099998</v>
      </c>
      <c r="V54" s="49">
        <v>1099.5770188399999</v>
      </c>
      <c r="W54" s="49">
        <v>1089.0417779599998</v>
      </c>
      <c r="X54" s="49">
        <v>1125.7040654599998</v>
      </c>
      <c r="Y54" s="49">
        <v>1165.30717082</v>
      </c>
    </row>
    <row r="55" spans="1:25" x14ac:dyDescent="0.3">
      <c r="A55" s="47">
        <v>43531</v>
      </c>
      <c r="B55" s="49">
        <v>1242.8702954600001</v>
      </c>
      <c r="C55" s="49">
        <v>1263.89917498</v>
      </c>
      <c r="D55" s="49">
        <v>1254.4371025100002</v>
      </c>
      <c r="E55" s="49">
        <v>1252.2188981400002</v>
      </c>
      <c r="F55" s="49">
        <v>1253.1869135500001</v>
      </c>
      <c r="G55" s="49">
        <v>1247.0897636700001</v>
      </c>
      <c r="H55" s="49">
        <v>1218.9431832300002</v>
      </c>
      <c r="I55" s="49">
        <v>1177.0442958400001</v>
      </c>
      <c r="J55" s="49">
        <v>1136.2095062699998</v>
      </c>
      <c r="K55" s="49">
        <v>1123.0524378299999</v>
      </c>
      <c r="L55" s="49">
        <v>1127.8449840499998</v>
      </c>
      <c r="M55" s="49">
        <v>1156.1857189100001</v>
      </c>
      <c r="N55" s="49">
        <v>1202.4851966200001</v>
      </c>
      <c r="O55" s="49">
        <v>1212.2208569700001</v>
      </c>
      <c r="P55" s="49">
        <v>1223.46707932</v>
      </c>
      <c r="Q55" s="49">
        <v>1224.89715905</v>
      </c>
      <c r="R55" s="49">
        <v>1200.6026855800001</v>
      </c>
      <c r="S55" s="49">
        <v>1168.5511747100002</v>
      </c>
      <c r="T55" s="49">
        <v>1128.06079914</v>
      </c>
      <c r="U55" s="49">
        <v>1113.2353871799999</v>
      </c>
      <c r="V55" s="49">
        <v>1113.7088932699999</v>
      </c>
      <c r="W55" s="49">
        <v>1117.0342951599998</v>
      </c>
      <c r="X55" s="49">
        <v>1158.4900003</v>
      </c>
      <c r="Y55" s="49">
        <v>1209.4110675100001</v>
      </c>
    </row>
    <row r="56" spans="1:25" x14ac:dyDescent="0.3">
      <c r="A56" s="47">
        <v>43532</v>
      </c>
      <c r="B56" s="49">
        <v>1249.7807041900001</v>
      </c>
      <c r="C56" s="49">
        <v>1277.2476389600001</v>
      </c>
      <c r="D56" s="49">
        <v>1290.44747024</v>
      </c>
      <c r="E56" s="49">
        <v>1291.9807458100001</v>
      </c>
      <c r="F56" s="49">
        <v>1287.1564590500002</v>
      </c>
      <c r="G56" s="49">
        <v>1280.1359937500001</v>
      </c>
      <c r="H56" s="49">
        <v>1262.0419496900001</v>
      </c>
      <c r="I56" s="49">
        <v>1212.3787302100002</v>
      </c>
      <c r="J56" s="49">
        <v>1142.7676822199999</v>
      </c>
      <c r="K56" s="49">
        <v>1104.1222482599999</v>
      </c>
      <c r="L56" s="49">
        <v>1101.0823503199999</v>
      </c>
      <c r="M56" s="49">
        <v>1121.2672737299999</v>
      </c>
      <c r="N56" s="49">
        <v>1170.9005255200002</v>
      </c>
      <c r="O56" s="49">
        <v>1171.9098377500002</v>
      </c>
      <c r="P56" s="49">
        <v>1191.2745824900001</v>
      </c>
      <c r="Q56" s="49">
        <v>1188.86927788</v>
      </c>
      <c r="R56" s="49">
        <v>1160.09856474</v>
      </c>
      <c r="S56" s="49">
        <v>1127.5232704299999</v>
      </c>
      <c r="T56" s="49">
        <v>1096.5493747199998</v>
      </c>
      <c r="U56" s="49">
        <v>1076.9696930099999</v>
      </c>
      <c r="V56" s="49">
        <v>1075.3651485999999</v>
      </c>
      <c r="W56" s="49">
        <v>1073.2297740199999</v>
      </c>
      <c r="X56" s="49">
        <v>1113.0945379199998</v>
      </c>
      <c r="Y56" s="49">
        <v>1166.2817208800002</v>
      </c>
    </row>
    <row r="57" spans="1:25" x14ac:dyDescent="0.3">
      <c r="A57" s="47">
        <v>43533</v>
      </c>
      <c r="B57" s="49">
        <v>1195.1884505100002</v>
      </c>
      <c r="C57" s="49">
        <v>1219.5105108400001</v>
      </c>
      <c r="D57" s="49">
        <v>1255.1777801400001</v>
      </c>
      <c r="E57" s="49">
        <v>1244.7887374900001</v>
      </c>
      <c r="F57" s="49">
        <v>1265.4236495100001</v>
      </c>
      <c r="G57" s="49">
        <v>1255.9662363</v>
      </c>
      <c r="H57" s="49">
        <v>1246.0320276300001</v>
      </c>
      <c r="I57" s="49">
        <v>1189.9064124000001</v>
      </c>
      <c r="J57" s="49">
        <v>1135.5574584799999</v>
      </c>
      <c r="K57" s="49">
        <v>1126.8510199499999</v>
      </c>
      <c r="L57" s="49">
        <v>1123.46805146</v>
      </c>
      <c r="M57" s="49">
        <v>1148.5919007499999</v>
      </c>
      <c r="N57" s="49">
        <v>1185.7594149400002</v>
      </c>
      <c r="O57" s="49">
        <v>1204.12172781</v>
      </c>
      <c r="P57" s="49">
        <v>1222.7226805500002</v>
      </c>
      <c r="Q57" s="49">
        <v>1223.1287461100001</v>
      </c>
      <c r="R57" s="49">
        <v>1197.67721957</v>
      </c>
      <c r="S57" s="49">
        <v>1140.4856268299998</v>
      </c>
      <c r="T57" s="49">
        <v>1117.8118416199998</v>
      </c>
      <c r="U57" s="49">
        <v>1100.9636350399999</v>
      </c>
      <c r="V57" s="49">
        <v>1096.7666857499999</v>
      </c>
      <c r="W57" s="49">
        <v>1121.3563293</v>
      </c>
      <c r="X57" s="49">
        <v>1172.0522590100002</v>
      </c>
      <c r="Y57" s="49">
        <v>1187.65652202</v>
      </c>
    </row>
    <row r="58" spans="1:25" x14ac:dyDescent="0.3">
      <c r="A58" s="47">
        <v>43534</v>
      </c>
      <c r="B58" s="49">
        <v>1226.6323465700002</v>
      </c>
      <c r="C58" s="49">
        <v>1214.91477177</v>
      </c>
      <c r="D58" s="49">
        <v>1233.68533331</v>
      </c>
      <c r="E58" s="49">
        <v>1237.6074112400001</v>
      </c>
      <c r="F58" s="49">
        <v>1241.00415679</v>
      </c>
      <c r="G58" s="49">
        <v>1238.4414075500001</v>
      </c>
      <c r="H58" s="49">
        <v>1239.3065446300002</v>
      </c>
      <c r="I58" s="49">
        <v>1203.1471310000002</v>
      </c>
      <c r="J58" s="49">
        <v>1170.2494811700001</v>
      </c>
      <c r="K58" s="49">
        <v>1143.6798073799998</v>
      </c>
      <c r="L58" s="49">
        <v>1127.5687205799998</v>
      </c>
      <c r="M58" s="49">
        <v>1153.6412270400001</v>
      </c>
      <c r="N58" s="49">
        <v>1197.6406252700001</v>
      </c>
      <c r="O58" s="49">
        <v>1210.22028935</v>
      </c>
      <c r="P58" s="49">
        <v>1218.71274055</v>
      </c>
      <c r="Q58" s="49">
        <v>1212.5027505300002</v>
      </c>
      <c r="R58" s="49">
        <v>1194.6583282400002</v>
      </c>
      <c r="S58" s="49">
        <v>1157.0240808400001</v>
      </c>
      <c r="T58" s="49">
        <v>1135.9636519999999</v>
      </c>
      <c r="U58" s="49">
        <v>1095.9033180899999</v>
      </c>
      <c r="V58" s="49">
        <v>1084.9299192599999</v>
      </c>
      <c r="W58" s="49">
        <v>1088.0533207799999</v>
      </c>
      <c r="X58" s="49">
        <v>1132.9472604399998</v>
      </c>
      <c r="Y58" s="49">
        <v>1182.04772701</v>
      </c>
    </row>
    <row r="59" spans="1:25" x14ac:dyDescent="0.3">
      <c r="A59" s="47">
        <v>43535</v>
      </c>
      <c r="B59" s="49">
        <v>1212.1583908100001</v>
      </c>
      <c r="C59" s="49">
        <v>1221.51141168</v>
      </c>
      <c r="D59" s="49">
        <v>1245.85989384</v>
      </c>
      <c r="E59" s="49">
        <v>1242.83748302</v>
      </c>
      <c r="F59" s="49">
        <v>1246.6382985900002</v>
      </c>
      <c r="G59" s="49">
        <v>1254.1358762100001</v>
      </c>
      <c r="H59" s="49">
        <v>1223.91073884</v>
      </c>
      <c r="I59" s="49">
        <v>1211.2229918200001</v>
      </c>
      <c r="J59" s="49">
        <v>1187.1292596600001</v>
      </c>
      <c r="K59" s="49">
        <v>1141.0082265199999</v>
      </c>
      <c r="L59" s="49">
        <v>1144.7474761199999</v>
      </c>
      <c r="M59" s="49">
        <v>1162.5315493600001</v>
      </c>
      <c r="N59" s="49">
        <v>1198.03471502</v>
      </c>
      <c r="O59" s="49">
        <v>1211.1918972100002</v>
      </c>
      <c r="P59" s="49">
        <v>1220.8595050400002</v>
      </c>
      <c r="Q59" s="49">
        <v>1221.2051893</v>
      </c>
      <c r="R59" s="49">
        <v>1202.1967956800002</v>
      </c>
      <c r="S59" s="49">
        <v>1198.74038864</v>
      </c>
      <c r="T59" s="49">
        <v>1180.5311602200002</v>
      </c>
      <c r="U59" s="49">
        <v>1124.3830925599998</v>
      </c>
      <c r="V59" s="49">
        <v>1111.3411107499999</v>
      </c>
      <c r="W59" s="49">
        <v>1109.3603154999998</v>
      </c>
      <c r="X59" s="49">
        <v>1123.4111647299999</v>
      </c>
      <c r="Y59" s="49">
        <v>1162.57173962</v>
      </c>
    </row>
    <row r="60" spans="1:25" x14ac:dyDescent="0.3">
      <c r="A60" s="47">
        <v>43536</v>
      </c>
      <c r="B60" s="49">
        <v>1234.4110089300002</v>
      </c>
      <c r="C60" s="49">
        <v>1248.2701395700001</v>
      </c>
      <c r="D60" s="49">
        <v>1262.0876845300002</v>
      </c>
      <c r="E60" s="49">
        <v>1272.7898513900002</v>
      </c>
      <c r="F60" s="49">
        <v>1272.6520723400001</v>
      </c>
      <c r="G60" s="49">
        <v>1255.9473132300002</v>
      </c>
      <c r="H60" s="49">
        <v>1224.5006802100002</v>
      </c>
      <c r="I60" s="49">
        <v>1176.4669654700001</v>
      </c>
      <c r="J60" s="49">
        <v>1137.5048686299999</v>
      </c>
      <c r="K60" s="49">
        <v>1123.6280277599999</v>
      </c>
      <c r="L60" s="49">
        <v>1118.1284474199999</v>
      </c>
      <c r="M60" s="49">
        <v>1143.3642353999999</v>
      </c>
      <c r="N60" s="49">
        <v>1168.9051616900001</v>
      </c>
      <c r="O60" s="49">
        <v>1185.3741549200001</v>
      </c>
      <c r="P60" s="49">
        <v>1188.0023813500002</v>
      </c>
      <c r="Q60" s="49">
        <v>1180.0382359500002</v>
      </c>
      <c r="R60" s="49">
        <v>1162.8119504800002</v>
      </c>
      <c r="S60" s="49">
        <v>1131.3307975799999</v>
      </c>
      <c r="T60" s="49">
        <v>1111.1390120899998</v>
      </c>
      <c r="U60" s="49">
        <v>1103.68054947</v>
      </c>
      <c r="V60" s="49">
        <v>1118.8479920999998</v>
      </c>
      <c r="W60" s="49">
        <v>1153.45433845</v>
      </c>
      <c r="X60" s="49">
        <v>1213.44676869</v>
      </c>
      <c r="Y60" s="49">
        <v>1240.4382749400002</v>
      </c>
    </row>
    <row r="61" spans="1:25" x14ac:dyDescent="0.3">
      <c r="A61" s="47">
        <v>43537</v>
      </c>
      <c r="B61" s="49">
        <v>1248.8096328800002</v>
      </c>
      <c r="C61" s="49">
        <v>1276.9821683900002</v>
      </c>
      <c r="D61" s="49">
        <v>1292.8001492000001</v>
      </c>
      <c r="E61" s="49">
        <v>1300.7028715700001</v>
      </c>
      <c r="F61" s="49">
        <v>1308.6680390800002</v>
      </c>
      <c r="G61" s="49">
        <v>1301.0547199100001</v>
      </c>
      <c r="H61" s="49">
        <v>1256.8553716700001</v>
      </c>
      <c r="I61" s="49">
        <v>1200.08067185</v>
      </c>
      <c r="J61" s="49">
        <v>1158.88610743</v>
      </c>
      <c r="K61" s="49">
        <v>1123.9822487099998</v>
      </c>
      <c r="L61" s="49">
        <v>1127.8392448599998</v>
      </c>
      <c r="M61" s="49">
        <v>1147.9781130099998</v>
      </c>
      <c r="N61" s="49">
        <v>1178.0054158600001</v>
      </c>
      <c r="O61" s="49">
        <v>1194.0107218300002</v>
      </c>
      <c r="P61" s="49">
        <v>1209.7334367600001</v>
      </c>
      <c r="Q61" s="49">
        <v>1203.9401355900002</v>
      </c>
      <c r="R61" s="49">
        <v>1168.8164489000001</v>
      </c>
      <c r="S61" s="49">
        <v>1126.9764226099999</v>
      </c>
      <c r="T61" s="49">
        <v>1107.9503494399999</v>
      </c>
      <c r="U61" s="49">
        <v>1095.4690010699999</v>
      </c>
      <c r="V61" s="49">
        <v>1095.2564884299998</v>
      </c>
      <c r="W61" s="49">
        <v>1105.3517479799998</v>
      </c>
      <c r="X61" s="49">
        <v>1156.0360169300002</v>
      </c>
      <c r="Y61" s="49">
        <v>1193.1801162600002</v>
      </c>
    </row>
    <row r="62" spans="1:25" x14ac:dyDescent="0.3">
      <c r="A62" s="47">
        <v>43538</v>
      </c>
      <c r="B62" s="49">
        <v>1300.6643228800001</v>
      </c>
      <c r="C62" s="49">
        <v>1332.0685835100001</v>
      </c>
      <c r="D62" s="49">
        <v>1344.6237389800001</v>
      </c>
      <c r="E62" s="49">
        <v>1340.7324408700001</v>
      </c>
      <c r="F62" s="49">
        <v>1338.2960491800002</v>
      </c>
      <c r="G62" s="49">
        <v>1309.47327827</v>
      </c>
      <c r="H62" s="49">
        <v>1256.3823868400002</v>
      </c>
      <c r="I62" s="49">
        <v>1196.8634414500002</v>
      </c>
      <c r="J62" s="49">
        <v>1155.5421662200001</v>
      </c>
      <c r="K62" s="49">
        <v>1136.6753368599998</v>
      </c>
      <c r="L62" s="49">
        <v>1136.2929491999998</v>
      </c>
      <c r="M62" s="49">
        <v>1178.61534856</v>
      </c>
      <c r="N62" s="49">
        <v>1210.4206330300001</v>
      </c>
      <c r="O62" s="49">
        <v>1217.9175241100002</v>
      </c>
      <c r="P62" s="49">
        <v>1231.61515009</v>
      </c>
      <c r="Q62" s="49">
        <v>1229.8313707000002</v>
      </c>
      <c r="R62" s="49">
        <v>1200.4031006700002</v>
      </c>
      <c r="S62" s="49">
        <v>1148.43552714</v>
      </c>
      <c r="T62" s="49">
        <v>1122.0534773699999</v>
      </c>
      <c r="U62" s="49">
        <v>1084.0732951499999</v>
      </c>
      <c r="V62" s="49">
        <v>1075.9280117399999</v>
      </c>
      <c r="W62" s="49">
        <v>1074.4171257799999</v>
      </c>
      <c r="X62" s="49">
        <v>1093.3002970999999</v>
      </c>
      <c r="Y62" s="49">
        <v>1123.4680972899998</v>
      </c>
    </row>
    <row r="63" spans="1:25" x14ac:dyDescent="0.3">
      <c r="A63" s="47">
        <v>43539</v>
      </c>
      <c r="B63" s="49">
        <v>1250.35058759</v>
      </c>
      <c r="C63" s="49">
        <v>1311.0091630400002</v>
      </c>
      <c r="D63" s="49">
        <v>1311.4975718300002</v>
      </c>
      <c r="E63" s="49">
        <v>1319.47475293</v>
      </c>
      <c r="F63" s="49">
        <v>1312.28652448</v>
      </c>
      <c r="G63" s="49">
        <v>1289.2056915300002</v>
      </c>
      <c r="H63" s="49">
        <v>1244.8633223100001</v>
      </c>
      <c r="I63" s="49">
        <v>1200.1880827100001</v>
      </c>
      <c r="J63" s="49">
        <v>1168.3866316900001</v>
      </c>
      <c r="K63" s="49">
        <v>1164.6242134000001</v>
      </c>
      <c r="L63" s="49">
        <v>1171.4102186500002</v>
      </c>
      <c r="M63" s="49">
        <v>1184.1582537200002</v>
      </c>
      <c r="N63" s="49">
        <v>1186.1062600900002</v>
      </c>
      <c r="O63" s="49">
        <v>1196.43573616</v>
      </c>
      <c r="P63" s="49">
        <v>1218.7901308600001</v>
      </c>
      <c r="Q63" s="49">
        <v>1186.4556413300002</v>
      </c>
      <c r="R63" s="49">
        <v>1151.3158294099999</v>
      </c>
      <c r="S63" s="49">
        <v>1110.7256436999999</v>
      </c>
      <c r="T63" s="49">
        <v>1100.5586233699999</v>
      </c>
      <c r="U63" s="49">
        <v>1092.3320586</v>
      </c>
      <c r="V63" s="49">
        <v>1095.2303624899998</v>
      </c>
      <c r="W63" s="49">
        <v>1099.8808597399998</v>
      </c>
      <c r="X63" s="49">
        <v>1124.3392183399999</v>
      </c>
      <c r="Y63" s="49">
        <v>1163.5392582000002</v>
      </c>
    </row>
    <row r="64" spans="1:25" x14ac:dyDescent="0.3">
      <c r="A64" s="47">
        <v>43540</v>
      </c>
      <c r="B64" s="49">
        <v>1205.72802155</v>
      </c>
      <c r="C64" s="49">
        <v>1243.1590045600001</v>
      </c>
      <c r="D64" s="49">
        <v>1269.45206796</v>
      </c>
      <c r="E64" s="49">
        <v>1275.4796879800001</v>
      </c>
      <c r="F64" s="49">
        <v>1292.41182656</v>
      </c>
      <c r="G64" s="49">
        <v>1282.29406724</v>
      </c>
      <c r="H64" s="49">
        <v>1253.9494145800002</v>
      </c>
      <c r="I64" s="49">
        <v>1186.96695393</v>
      </c>
      <c r="J64" s="49">
        <v>1116.4678411599998</v>
      </c>
      <c r="K64" s="49">
        <v>1103.71256247</v>
      </c>
      <c r="L64" s="49">
        <v>1120.1314990499998</v>
      </c>
      <c r="M64" s="49">
        <v>1150.6488261499999</v>
      </c>
      <c r="N64" s="49">
        <v>1183.85885205</v>
      </c>
      <c r="O64" s="49">
        <v>1198.4634141700001</v>
      </c>
      <c r="P64" s="49">
        <v>1191.33177099</v>
      </c>
      <c r="Q64" s="49">
        <v>1195.0333150400002</v>
      </c>
      <c r="R64" s="49">
        <v>1172.4980223300001</v>
      </c>
      <c r="S64" s="49">
        <v>1127.5344047499998</v>
      </c>
      <c r="T64" s="49">
        <v>1113.3630695799998</v>
      </c>
      <c r="U64" s="49">
        <v>1097.4127415099999</v>
      </c>
      <c r="V64" s="49">
        <v>1080.2694072799998</v>
      </c>
      <c r="W64" s="49">
        <v>1090.7641637999998</v>
      </c>
      <c r="X64" s="49">
        <v>1129.10750031</v>
      </c>
      <c r="Y64" s="49">
        <v>1175.2078916500002</v>
      </c>
    </row>
    <row r="65" spans="1:25" x14ac:dyDescent="0.3">
      <c r="A65" s="47">
        <v>43541</v>
      </c>
      <c r="B65" s="49">
        <v>1213.52043499</v>
      </c>
      <c r="C65" s="49">
        <v>1245.4934880400001</v>
      </c>
      <c r="D65" s="49">
        <v>1253.4762087700001</v>
      </c>
      <c r="E65" s="49">
        <v>1258.7234036700002</v>
      </c>
      <c r="F65" s="49">
        <v>1275.8317106200002</v>
      </c>
      <c r="G65" s="49">
        <v>1288.59940867</v>
      </c>
      <c r="H65" s="49">
        <v>1243.27696066</v>
      </c>
      <c r="I65" s="49">
        <v>1192.5501419900002</v>
      </c>
      <c r="J65" s="49">
        <v>1140.0305248099999</v>
      </c>
      <c r="K65" s="49">
        <v>1111.10678863</v>
      </c>
      <c r="L65" s="49">
        <v>1095.46917201</v>
      </c>
      <c r="M65" s="49">
        <v>1133.3533081599999</v>
      </c>
      <c r="N65" s="49">
        <v>1168.2280451200002</v>
      </c>
      <c r="O65" s="49">
        <v>1189.65361536</v>
      </c>
      <c r="P65" s="49">
        <v>1201.9421396800001</v>
      </c>
      <c r="Q65" s="49">
        <v>1205.4019141600002</v>
      </c>
      <c r="R65" s="49">
        <v>1172.1688255000001</v>
      </c>
      <c r="S65" s="49">
        <v>1130.3234000599998</v>
      </c>
      <c r="T65" s="49">
        <v>1101.2679694299998</v>
      </c>
      <c r="U65" s="49">
        <v>1076.9132326699998</v>
      </c>
      <c r="V65" s="49">
        <v>1063.0185832699999</v>
      </c>
      <c r="W65" s="49">
        <v>1077.4200142399998</v>
      </c>
      <c r="X65" s="49">
        <v>1109.97236828</v>
      </c>
      <c r="Y65" s="49">
        <v>1154.10028719</v>
      </c>
    </row>
    <row r="66" spans="1:25" x14ac:dyDescent="0.3">
      <c r="A66" s="47">
        <v>43542</v>
      </c>
      <c r="B66" s="49">
        <v>1211.0664745400002</v>
      </c>
      <c r="C66" s="49">
        <v>1244.1813931700001</v>
      </c>
      <c r="D66" s="49">
        <v>1246.5238859200001</v>
      </c>
      <c r="E66" s="49">
        <v>1256.3115861000001</v>
      </c>
      <c r="F66" s="49">
        <v>1259.2937506000001</v>
      </c>
      <c r="G66" s="49">
        <v>1242.3391888800002</v>
      </c>
      <c r="H66" s="49">
        <v>1202.77988985</v>
      </c>
      <c r="I66" s="49">
        <v>1141.8131272699998</v>
      </c>
      <c r="J66" s="49">
        <v>1113.9608460899999</v>
      </c>
      <c r="K66" s="49">
        <v>1093.7720220899998</v>
      </c>
      <c r="L66" s="49">
        <v>1093.8142954399998</v>
      </c>
      <c r="M66" s="49">
        <v>1123.6836341999999</v>
      </c>
      <c r="N66" s="49">
        <v>1169.93544735</v>
      </c>
      <c r="O66" s="49">
        <v>1190.2024151500002</v>
      </c>
      <c r="P66" s="49">
        <v>1202.6003287100002</v>
      </c>
      <c r="Q66" s="49">
        <v>1200.16990738</v>
      </c>
      <c r="R66" s="49">
        <v>1168.1255378300002</v>
      </c>
      <c r="S66" s="49">
        <v>1131.8839620699998</v>
      </c>
      <c r="T66" s="49">
        <v>1096.9972098199999</v>
      </c>
      <c r="U66" s="49">
        <v>1089.8816175999998</v>
      </c>
      <c r="V66" s="49">
        <v>1090.4415412899998</v>
      </c>
      <c r="W66" s="49">
        <v>1099.6906250899999</v>
      </c>
      <c r="X66" s="49">
        <v>1144.4138182799998</v>
      </c>
      <c r="Y66" s="49">
        <v>1206.4205998</v>
      </c>
    </row>
    <row r="67" spans="1:25" x14ac:dyDescent="0.3">
      <c r="A67" s="47">
        <v>43543</v>
      </c>
      <c r="B67" s="49">
        <v>1202.14570985</v>
      </c>
      <c r="C67" s="49">
        <v>1229.5678209100001</v>
      </c>
      <c r="D67" s="49">
        <v>1255.0014049700001</v>
      </c>
      <c r="E67" s="49">
        <v>1263.6709760200001</v>
      </c>
      <c r="F67" s="49">
        <v>1276.25654153</v>
      </c>
      <c r="G67" s="49">
        <v>1259.2251693100002</v>
      </c>
      <c r="H67" s="49">
        <v>1196.2943623000001</v>
      </c>
      <c r="I67" s="49">
        <v>1127.8789793299998</v>
      </c>
      <c r="J67" s="49">
        <v>1091.2301489499998</v>
      </c>
      <c r="K67" s="49">
        <v>1064.5548415699998</v>
      </c>
      <c r="L67" s="49">
        <v>1067.3412619199999</v>
      </c>
      <c r="M67" s="49">
        <v>1094.61088387</v>
      </c>
      <c r="N67" s="49">
        <v>1157.50067072</v>
      </c>
      <c r="O67" s="49">
        <v>1193.1762559700001</v>
      </c>
      <c r="P67" s="49">
        <v>1205.3863801800001</v>
      </c>
      <c r="Q67" s="49">
        <v>1222.0161818600002</v>
      </c>
      <c r="R67" s="49">
        <v>1190.4416740400002</v>
      </c>
      <c r="S67" s="49">
        <v>1146.0709313799998</v>
      </c>
      <c r="T67" s="49">
        <v>1123.2872283899999</v>
      </c>
      <c r="U67" s="49">
        <v>1095.1351980299999</v>
      </c>
      <c r="V67" s="49">
        <v>1084.2583544399999</v>
      </c>
      <c r="W67" s="49">
        <v>1089.9864314099998</v>
      </c>
      <c r="X67" s="49">
        <v>1152.6002958400002</v>
      </c>
      <c r="Y67" s="49">
        <v>1215.0664056400001</v>
      </c>
    </row>
    <row r="68" spans="1:25" x14ac:dyDescent="0.3">
      <c r="A68" s="47">
        <v>43544</v>
      </c>
      <c r="B68" s="49">
        <v>1228.5117296600001</v>
      </c>
      <c r="C68" s="49">
        <v>1259.9736258600001</v>
      </c>
      <c r="D68" s="49">
        <v>1245.6469564600002</v>
      </c>
      <c r="E68" s="49">
        <v>1246.9082512800001</v>
      </c>
      <c r="F68" s="49">
        <v>1250.4015688200002</v>
      </c>
      <c r="G68" s="49">
        <v>1236.7271671400001</v>
      </c>
      <c r="H68" s="49">
        <v>1193.10205666</v>
      </c>
      <c r="I68" s="49">
        <v>1160.9019738000002</v>
      </c>
      <c r="J68" s="49">
        <v>1119.5303829899999</v>
      </c>
      <c r="K68" s="49">
        <v>1095.2962735799999</v>
      </c>
      <c r="L68" s="49">
        <v>1095.2224622799999</v>
      </c>
      <c r="M68" s="49">
        <v>1116.6045817299998</v>
      </c>
      <c r="N68" s="49">
        <v>1149.70604779</v>
      </c>
      <c r="O68" s="49">
        <v>1161.3953815900002</v>
      </c>
      <c r="P68" s="49">
        <v>1174.9125200200001</v>
      </c>
      <c r="Q68" s="49">
        <v>1160.6157039700001</v>
      </c>
      <c r="R68" s="49">
        <v>1142.2471894099999</v>
      </c>
      <c r="S68" s="49">
        <v>1102.2006462799998</v>
      </c>
      <c r="T68" s="49">
        <v>1088.9433267899999</v>
      </c>
      <c r="U68" s="49">
        <v>1061.4084079899999</v>
      </c>
      <c r="V68" s="49">
        <v>1052.5164154999998</v>
      </c>
      <c r="W68" s="49">
        <v>1049.4356786599999</v>
      </c>
      <c r="X68" s="49">
        <v>1076.7416820799999</v>
      </c>
      <c r="Y68" s="49">
        <v>1130.4631763499999</v>
      </c>
    </row>
    <row r="69" spans="1:25" x14ac:dyDescent="0.3">
      <c r="A69" s="47">
        <v>43545</v>
      </c>
      <c r="B69" s="49">
        <v>1175.9010921600002</v>
      </c>
      <c r="C69" s="49">
        <v>1225.0469519000001</v>
      </c>
      <c r="D69" s="49">
        <v>1237.7439574900002</v>
      </c>
      <c r="E69" s="49">
        <v>1250.08344549</v>
      </c>
      <c r="F69" s="49">
        <v>1257.0242507800001</v>
      </c>
      <c r="G69" s="49">
        <v>1234.09463252</v>
      </c>
      <c r="H69" s="49">
        <v>1173.6942128800001</v>
      </c>
      <c r="I69" s="49">
        <v>1122.7850682799999</v>
      </c>
      <c r="J69" s="49">
        <v>1076.4716703899999</v>
      </c>
      <c r="K69" s="49">
        <v>1063.3195840799999</v>
      </c>
      <c r="L69" s="49">
        <v>1089.2620822499998</v>
      </c>
      <c r="M69" s="49">
        <v>1132.7683778599999</v>
      </c>
      <c r="N69" s="49">
        <v>1179.5889047300002</v>
      </c>
      <c r="O69" s="49">
        <v>1199.89684233</v>
      </c>
      <c r="P69" s="49">
        <v>1210.3310467000001</v>
      </c>
      <c r="Q69" s="49">
        <v>1206.0795947700001</v>
      </c>
      <c r="R69" s="49">
        <v>1180.0669364600001</v>
      </c>
      <c r="S69" s="49">
        <v>1133.0305313899999</v>
      </c>
      <c r="T69" s="49">
        <v>1077.7557801999999</v>
      </c>
      <c r="U69" s="49">
        <v>1057.7324699999999</v>
      </c>
      <c r="V69" s="49">
        <v>1056.9430801499998</v>
      </c>
      <c r="W69" s="49">
        <v>1068.4103523499998</v>
      </c>
      <c r="X69" s="49">
        <v>1134.4812789299999</v>
      </c>
      <c r="Y69" s="49">
        <v>1184.6626563300001</v>
      </c>
    </row>
    <row r="70" spans="1:25" x14ac:dyDescent="0.3">
      <c r="A70" s="47">
        <v>43546</v>
      </c>
      <c r="B70" s="49">
        <v>1207.4747409500001</v>
      </c>
      <c r="C70" s="49">
        <v>1256.44106265</v>
      </c>
      <c r="D70" s="49">
        <v>1253.47152641</v>
      </c>
      <c r="E70" s="49">
        <v>1256.3222915700001</v>
      </c>
      <c r="F70" s="49">
        <v>1262.5277293700001</v>
      </c>
      <c r="G70" s="49">
        <v>1254.66168524</v>
      </c>
      <c r="H70" s="49">
        <v>1195.2665053300002</v>
      </c>
      <c r="I70" s="49">
        <v>1157.8191669900002</v>
      </c>
      <c r="J70" s="49">
        <v>1124.4450578299998</v>
      </c>
      <c r="K70" s="49">
        <v>1106.8100241899999</v>
      </c>
      <c r="L70" s="49">
        <v>1113.8572969999998</v>
      </c>
      <c r="M70" s="49">
        <v>1131.49998622</v>
      </c>
      <c r="N70" s="49">
        <v>1150.2748490199999</v>
      </c>
      <c r="O70" s="49">
        <v>1136.9850809299999</v>
      </c>
      <c r="P70" s="49">
        <v>1143.7154429899999</v>
      </c>
      <c r="Q70" s="49">
        <v>1144.78280434</v>
      </c>
      <c r="R70" s="49">
        <v>1136.2908491399999</v>
      </c>
      <c r="S70" s="49">
        <v>1097.6105220099998</v>
      </c>
      <c r="T70" s="49">
        <v>1075.35162782</v>
      </c>
      <c r="U70" s="49">
        <v>1071.17167118</v>
      </c>
      <c r="V70" s="49">
        <v>1074.8771416799998</v>
      </c>
      <c r="W70" s="49">
        <v>1073.2546209299999</v>
      </c>
      <c r="X70" s="49">
        <v>1118.2538132299999</v>
      </c>
      <c r="Y70" s="49">
        <v>1166.2155132100002</v>
      </c>
    </row>
    <row r="71" spans="1:25" x14ac:dyDescent="0.3">
      <c r="A71" s="47">
        <v>43547</v>
      </c>
      <c r="B71" s="49">
        <v>1166.6349658900001</v>
      </c>
      <c r="C71" s="49">
        <v>1192.3206490800001</v>
      </c>
      <c r="D71" s="49">
        <v>1210.50325494</v>
      </c>
      <c r="E71" s="49">
        <v>1220.03187067</v>
      </c>
      <c r="F71" s="49">
        <v>1218.1702557800002</v>
      </c>
      <c r="G71" s="49">
        <v>1229.02134533</v>
      </c>
      <c r="H71" s="49">
        <v>1235.5456372400001</v>
      </c>
      <c r="I71" s="49">
        <v>1248.64622669</v>
      </c>
      <c r="J71" s="49">
        <v>1194.5366426800001</v>
      </c>
      <c r="K71" s="49">
        <v>1147.8612614199999</v>
      </c>
      <c r="L71" s="49">
        <v>1140.0295652999998</v>
      </c>
      <c r="M71" s="49">
        <v>1174.00489713</v>
      </c>
      <c r="N71" s="49">
        <v>1185.9723686700002</v>
      </c>
      <c r="O71" s="49">
        <v>1177.30012504</v>
      </c>
      <c r="P71" s="49">
        <v>1180.4824565900001</v>
      </c>
      <c r="Q71" s="49">
        <v>1181.0403763300001</v>
      </c>
      <c r="R71" s="49">
        <v>1153.6402325200002</v>
      </c>
      <c r="S71" s="49">
        <v>1113.8921574999999</v>
      </c>
      <c r="T71" s="49">
        <v>1105.1182402699999</v>
      </c>
      <c r="U71" s="49">
        <v>1097.96746734</v>
      </c>
      <c r="V71" s="49">
        <v>1096.6161018199998</v>
      </c>
      <c r="W71" s="49">
        <v>1098.1090537599998</v>
      </c>
      <c r="X71" s="49">
        <v>1136.7315084999998</v>
      </c>
      <c r="Y71" s="49">
        <v>1195.65568981</v>
      </c>
    </row>
    <row r="72" spans="1:25" x14ac:dyDescent="0.3">
      <c r="A72" s="47">
        <v>43548</v>
      </c>
      <c r="B72" s="49">
        <v>1174.3175404000001</v>
      </c>
      <c r="C72" s="49">
        <v>1189.5602316100001</v>
      </c>
      <c r="D72" s="49">
        <v>1252.04427863</v>
      </c>
      <c r="E72" s="49">
        <v>1272.7920042800001</v>
      </c>
      <c r="F72" s="49">
        <v>1261.50860231</v>
      </c>
      <c r="G72" s="49">
        <v>1259.1282143800001</v>
      </c>
      <c r="H72" s="49">
        <v>1249.8925297600001</v>
      </c>
      <c r="I72" s="49">
        <v>1210.4502302000001</v>
      </c>
      <c r="J72" s="49">
        <v>1182.2494372900001</v>
      </c>
      <c r="K72" s="49">
        <v>1148.85131985</v>
      </c>
      <c r="L72" s="49">
        <v>1143.14669882</v>
      </c>
      <c r="M72" s="49">
        <v>1125.3456109399999</v>
      </c>
      <c r="N72" s="49">
        <v>1112.9310351999998</v>
      </c>
      <c r="O72" s="49">
        <v>1116.3835336899999</v>
      </c>
      <c r="P72" s="49">
        <v>1144.1102532199998</v>
      </c>
      <c r="Q72" s="49">
        <v>1158.88699307</v>
      </c>
      <c r="R72" s="49">
        <v>1149.3014769299998</v>
      </c>
      <c r="S72" s="49">
        <v>1131.1475518299999</v>
      </c>
      <c r="T72" s="49">
        <v>1120.9072056599998</v>
      </c>
      <c r="U72" s="49">
        <v>1096.5928505799998</v>
      </c>
      <c r="V72" s="49">
        <v>1083.8973357799998</v>
      </c>
      <c r="W72" s="49">
        <v>1088.7384474799999</v>
      </c>
      <c r="X72" s="49">
        <v>1146.9686977599999</v>
      </c>
      <c r="Y72" s="49">
        <v>1213.0118833400002</v>
      </c>
    </row>
    <row r="73" spans="1:25" x14ac:dyDescent="0.3">
      <c r="A73" s="47">
        <v>43549</v>
      </c>
      <c r="B73" s="49">
        <v>1170.63120815</v>
      </c>
      <c r="C73" s="49">
        <v>1180.6239063</v>
      </c>
      <c r="D73" s="49">
        <v>1204.5047893200001</v>
      </c>
      <c r="E73" s="49">
        <v>1200.3759684000001</v>
      </c>
      <c r="F73" s="49">
        <v>1197.0641581700002</v>
      </c>
      <c r="G73" s="49">
        <v>1190.7286185100002</v>
      </c>
      <c r="H73" s="49">
        <v>1167.6308790300002</v>
      </c>
      <c r="I73" s="49">
        <v>1156.5215770900002</v>
      </c>
      <c r="J73" s="49">
        <v>1111.76187218</v>
      </c>
      <c r="K73" s="49">
        <v>1123.6432421799998</v>
      </c>
      <c r="L73" s="49">
        <v>1145.39424831</v>
      </c>
      <c r="M73" s="49">
        <v>1176.8753152000002</v>
      </c>
      <c r="N73" s="49">
        <v>1213.8160609000001</v>
      </c>
      <c r="O73" s="49">
        <v>1220.05517005</v>
      </c>
      <c r="P73" s="49">
        <v>1221.14044949</v>
      </c>
      <c r="Q73" s="49">
        <v>1217.06649311</v>
      </c>
      <c r="R73" s="49">
        <v>1194.5723902300001</v>
      </c>
      <c r="S73" s="49">
        <v>1158.73079697</v>
      </c>
      <c r="T73" s="49">
        <v>1140.0082592699998</v>
      </c>
      <c r="U73" s="49">
        <v>1120.60314374</v>
      </c>
      <c r="V73" s="49">
        <v>1114.44230808</v>
      </c>
      <c r="W73" s="49">
        <v>1109.8866150099998</v>
      </c>
      <c r="X73" s="49">
        <v>1149.2135254599998</v>
      </c>
      <c r="Y73" s="49">
        <v>1193.0771810200001</v>
      </c>
    </row>
    <row r="74" spans="1:25" x14ac:dyDescent="0.3">
      <c r="A74" s="47">
        <v>43550</v>
      </c>
      <c r="B74" s="49">
        <v>1172.1498705700001</v>
      </c>
      <c r="C74" s="49">
        <v>1219.0886150600002</v>
      </c>
      <c r="D74" s="49">
        <v>1268.04889886</v>
      </c>
      <c r="E74" s="49">
        <v>1278.67458609</v>
      </c>
      <c r="F74" s="49">
        <v>1262.8664742400001</v>
      </c>
      <c r="G74" s="49">
        <v>1250.42173383</v>
      </c>
      <c r="H74" s="49">
        <v>1194.89523074</v>
      </c>
      <c r="I74" s="49">
        <v>1167.47432157</v>
      </c>
      <c r="J74" s="49">
        <v>1122.5378394599998</v>
      </c>
      <c r="K74" s="49">
        <v>1108.3092774699999</v>
      </c>
      <c r="L74" s="49">
        <v>1106.4737679599998</v>
      </c>
      <c r="M74" s="49">
        <v>1125.83081264</v>
      </c>
      <c r="N74" s="49">
        <v>1149.7297399399999</v>
      </c>
      <c r="O74" s="49">
        <v>1158.1668171400001</v>
      </c>
      <c r="P74" s="49">
        <v>1172.2208941900001</v>
      </c>
      <c r="Q74" s="49">
        <v>1169.3024936400002</v>
      </c>
      <c r="R74" s="49">
        <v>1150.59499936</v>
      </c>
      <c r="S74" s="49">
        <v>1108.6429422599999</v>
      </c>
      <c r="T74" s="49">
        <v>1096.3480969699999</v>
      </c>
      <c r="U74" s="49">
        <v>1080.4669661099999</v>
      </c>
      <c r="V74" s="49">
        <v>1080.6749210199998</v>
      </c>
      <c r="W74" s="49">
        <v>1084.2654055199998</v>
      </c>
      <c r="X74" s="49">
        <v>1132.7764961999999</v>
      </c>
      <c r="Y74" s="49">
        <v>1186.9573225500001</v>
      </c>
    </row>
    <row r="75" spans="1:25" x14ac:dyDescent="0.3">
      <c r="A75" s="47">
        <v>43551</v>
      </c>
      <c r="B75" s="49">
        <v>1222.5733389700001</v>
      </c>
      <c r="C75" s="49">
        <v>1242.88287332</v>
      </c>
      <c r="D75" s="49">
        <v>1262.1030997400001</v>
      </c>
      <c r="E75" s="49">
        <v>1271.20930993</v>
      </c>
      <c r="F75" s="49">
        <v>1275.7337879200002</v>
      </c>
      <c r="G75" s="49">
        <v>1239.7713996100001</v>
      </c>
      <c r="H75" s="49">
        <v>1213.1461082200001</v>
      </c>
      <c r="I75" s="49">
        <v>1161.7633431600002</v>
      </c>
      <c r="J75" s="49">
        <v>1117.2962298999998</v>
      </c>
      <c r="K75" s="49">
        <v>1103.4588928999999</v>
      </c>
      <c r="L75" s="49">
        <v>1106.39926739</v>
      </c>
      <c r="M75" s="49">
        <v>1121.1779988899998</v>
      </c>
      <c r="N75" s="49">
        <v>1163.2609313600001</v>
      </c>
      <c r="O75" s="49">
        <v>1168.1376724600002</v>
      </c>
      <c r="P75" s="49">
        <v>1188.4999346100001</v>
      </c>
      <c r="Q75" s="49">
        <v>1181.9904888600001</v>
      </c>
      <c r="R75" s="49">
        <v>1154.3380285400001</v>
      </c>
      <c r="S75" s="49">
        <v>1119.3184652499999</v>
      </c>
      <c r="T75" s="49">
        <v>1103.5023312699998</v>
      </c>
      <c r="U75" s="49">
        <v>1095.8659561299999</v>
      </c>
      <c r="V75" s="49">
        <v>1089.79723167</v>
      </c>
      <c r="W75" s="49">
        <v>1085.34026748</v>
      </c>
      <c r="X75" s="49">
        <v>1138.48073396</v>
      </c>
      <c r="Y75" s="49">
        <v>1187.5762095100001</v>
      </c>
    </row>
    <row r="76" spans="1:25" x14ac:dyDescent="0.3">
      <c r="A76" s="47">
        <v>43552</v>
      </c>
      <c r="B76" s="49">
        <v>1221.3757582200001</v>
      </c>
      <c r="C76" s="49">
        <v>1252.25883662</v>
      </c>
      <c r="D76" s="49">
        <v>1269.76478135</v>
      </c>
      <c r="E76" s="49">
        <v>1272.5661878100002</v>
      </c>
      <c r="F76" s="49">
        <v>1269.4268567000001</v>
      </c>
      <c r="G76" s="49">
        <v>1239.8115377800002</v>
      </c>
      <c r="H76" s="49">
        <v>1217.0548652700002</v>
      </c>
      <c r="I76" s="49">
        <v>1182.4643209300002</v>
      </c>
      <c r="J76" s="49">
        <v>1140.2359586299999</v>
      </c>
      <c r="K76" s="49">
        <v>1115.9240401399998</v>
      </c>
      <c r="L76" s="49">
        <v>1122.9515214799999</v>
      </c>
      <c r="M76" s="49">
        <v>1133.6184955099998</v>
      </c>
      <c r="N76" s="49">
        <v>1177.1189499900001</v>
      </c>
      <c r="O76" s="49">
        <v>1184.42991237</v>
      </c>
      <c r="P76" s="49">
        <v>1195.25683172</v>
      </c>
      <c r="Q76" s="49">
        <v>1194.6712584900001</v>
      </c>
      <c r="R76" s="49">
        <v>1170.29852944</v>
      </c>
      <c r="S76" s="49">
        <v>1150.2954162899998</v>
      </c>
      <c r="T76" s="49">
        <v>1133.3478736999998</v>
      </c>
      <c r="U76" s="49">
        <v>1118.7554834399998</v>
      </c>
      <c r="V76" s="49">
        <v>1116.4628277899999</v>
      </c>
      <c r="W76" s="49">
        <v>1112.0875971299999</v>
      </c>
      <c r="X76" s="49">
        <v>1149.6804111099998</v>
      </c>
      <c r="Y76" s="49">
        <v>1208.87185774</v>
      </c>
    </row>
    <row r="77" spans="1:25" x14ac:dyDescent="0.3">
      <c r="A77" s="47">
        <v>43553</v>
      </c>
      <c r="B77" s="49">
        <v>1211.8801277300001</v>
      </c>
      <c r="C77" s="49">
        <v>1245.6008976500002</v>
      </c>
      <c r="D77" s="49">
        <v>1258.9721726700002</v>
      </c>
      <c r="E77" s="49">
        <v>1270.3897510500001</v>
      </c>
      <c r="F77" s="49">
        <v>1272.8339664600001</v>
      </c>
      <c r="G77" s="49">
        <v>1259.8890411500001</v>
      </c>
      <c r="H77" s="49">
        <v>1217.2363982200002</v>
      </c>
      <c r="I77" s="49">
        <v>1185.58389861</v>
      </c>
      <c r="J77" s="49">
        <v>1141.03765011</v>
      </c>
      <c r="K77" s="49">
        <v>1112.4150620899998</v>
      </c>
      <c r="L77" s="49">
        <v>1135.6972630199998</v>
      </c>
      <c r="M77" s="49">
        <v>1154.5412419100001</v>
      </c>
      <c r="N77" s="49">
        <v>1163.8787764800002</v>
      </c>
      <c r="O77" s="49">
        <v>1171.3509098100001</v>
      </c>
      <c r="P77" s="49">
        <v>1181.8413292400001</v>
      </c>
      <c r="Q77" s="49">
        <v>1180.5391102000001</v>
      </c>
      <c r="R77" s="49">
        <v>1158.2566267300001</v>
      </c>
      <c r="S77" s="49">
        <v>1130.0020439699999</v>
      </c>
      <c r="T77" s="49">
        <v>1117.4369665999998</v>
      </c>
      <c r="U77" s="49">
        <v>1090.45889926</v>
      </c>
      <c r="V77" s="49">
        <v>1085.28642378</v>
      </c>
      <c r="W77" s="49">
        <v>1066.3820622499998</v>
      </c>
      <c r="X77" s="49">
        <v>1117.0107568799999</v>
      </c>
      <c r="Y77" s="49">
        <v>1170.43299602</v>
      </c>
    </row>
    <row r="78" spans="1:25" x14ac:dyDescent="0.3">
      <c r="A78" s="47">
        <v>43554</v>
      </c>
      <c r="B78" s="49">
        <v>1193.1829070900001</v>
      </c>
      <c r="C78" s="49">
        <v>1202.7781836800002</v>
      </c>
      <c r="D78" s="49">
        <v>1226.9420337200002</v>
      </c>
      <c r="E78" s="49">
        <v>1237.2770090800002</v>
      </c>
      <c r="F78" s="49">
        <v>1236.2728888300001</v>
      </c>
      <c r="G78" s="49">
        <v>1226.4660883000001</v>
      </c>
      <c r="H78" s="49">
        <v>1209.1864888500002</v>
      </c>
      <c r="I78" s="49">
        <v>1181.2833684900002</v>
      </c>
      <c r="J78" s="49">
        <v>1108.8493076499999</v>
      </c>
      <c r="K78" s="49">
        <v>1078.5539977499998</v>
      </c>
      <c r="L78" s="49">
        <v>1072.9438929899998</v>
      </c>
      <c r="M78" s="49">
        <v>1089.9019509999998</v>
      </c>
      <c r="N78" s="49">
        <v>1126.5876402399999</v>
      </c>
      <c r="O78" s="49">
        <v>1145.0139622099998</v>
      </c>
      <c r="P78" s="49">
        <v>1148.1732032199998</v>
      </c>
      <c r="Q78" s="49">
        <v>1148.2786599699998</v>
      </c>
      <c r="R78" s="49">
        <v>1124.7143982399998</v>
      </c>
      <c r="S78" s="49">
        <v>1085.5815483399999</v>
      </c>
      <c r="T78" s="49">
        <v>1075.76531327</v>
      </c>
      <c r="U78" s="49">
        <v>1056.8873225999998</v>
      </c>
      <c r="V78" s="49">
        <v>1041.9448582399998</v>
      </c>
      <c r="W78" s="49">
        <v>1048.8572927999999</v>
      </c>
      <c r="X78" s="49">
        <v>1094.9872770999998</v>
      </c>
      <c r="Y78" s="49">
        <v>1158.04703369</v>
      </c>
    </row>
    <row r="79" spans="1:25" x14ac:dyDescent="0.3">
      <c r="A79" s="47">
        <v>43555</v>
      </c>
      <c r="B79" s="49">
        <v>1186.9337691400001</v>
      </c>
      <c r="C79" s="49">
        <v>1214.0779021600001</v>
      </c>
      <c r="D79" s="49">
        <v>1234.4399910300001</v>
      </c>
      <c r="E79" s="49">
        <v>1243.5518033300002</v>
      </c>
      <c r="F79" s="49">
        <v>1245.0949168500001</v>
      </c>
      <c r="G79" s="49">
        <v>1239.8995998400001</v>
      </c>
      <c r="H79" s="49">
        <v>1215.1824258200002</v>
      </c>
      <c r="I79" s="49">
        <v>1176.1280861700002</v>
      </c>
      <c r="J79" s="49">
        <v>1111.3312815499999</v>
      </c>
      <c r="K79" s="49">
        <v>1078.25975288</v>
      </c>
      <c r="L79" s="49">
        <v>1076.9654698099998</v>
      </c>
      <c r="M79" s="49">
        <v>1105.2097701499999</v>
      </c>
      <c r="N79" s="49">
        <v>1144.0209599999998</v>
      </c>
      <c r="O79" s="49">
        <v>1156.0824171900001</v>
      </c>
      <c r="P79" s="49">
        <v>1166.40828504</v>
      </c>
      <c r="Q79" s="49">
        <v>1162.2430514</v>
      </c>
      <c r="R79" s="49">
        <v>1132.0338688299998</v>
      </c>
      <c r="S79" s="49">
        <v>1097.8221764599998</v>
      </c>
      <c r="T79" s="49">
        <v>1070.75049999</v>
      </c>
      <c r="U79" s="49">
        <v>1053.4556504299999</v>
      </c>
      <c r="V79" s="49">
        <v>1035.0790279999999</v>
      </c>
      <c r="W79" s="49">
        <v>1033.2800192</v>
      </c>
      <c r="X79" s="49">
        <v>1077.9130593499999</v>
      </c>
      <c r="Y79" s="49">
        <v>1142.76716887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1325.3299926200002</v>
      </c>
      <c r="C83" s="49">
        <v>1355.3817230600002</v>
      </c>
      <c r="D83" s="49">
        <v>1370.5297900800001</v>
      </c>
      <c r="E83" s="49">
        <v>1408.3644015300001</v>
      </c>
      <c r="F83" s="49">
        <v>1408.00208006</v>
      </c>
      <c r="G83" s="49">
        <v>1355.7674435100002</v>
      </c>
      <c r="H83" s="49">
        <v>1304.4046639800001</v>
      </c>
      <c r="I83" s="49">
        <v>1262.8440379799999</v>
      </c>
      <c r="J83" s="49">
        <v>1236.01598646</v>
      </c>
      <c r="K83" s="49">
        <v>1220.5763709400001</v>
      </c>
      <c r="L83" s="49">
        <v>1233.1720794900002</v>
      </c>
      <c r="M83" s="49">
        <v>1251.4950561000001</v>
      </c>
      <c r="N83" s="49">
        <v>1277.4516145699999</v>
      </c>
      <c r="O83" s="49">
        <v>1289.4206486</v>
      </c>
      <c r="P83" s="49">
        <v>1293.9661096</v>
      </c>
      <c r="Q83" s="49">
        <v>1290.1947027400001</v>
      </c>
      <c r="R83" s="49">
        <v>1259.66397011</v>
      </c>
      <c r="S83" s="49">
        <v>1228.84298193</v>
      </c>
      <c r="T83" s="49">
        <v>1211.9415682000001</v>
      </c>
      <c r="U83" s="49">
        <v>1192.7167591800001</v>
      </c>
      <c r="V83" s="49">
        <v>1194.27093274</v>
      </c>
      <c r="W83" s="49">
        <v>1204.25504288</v>
      </c>
      <c r="X83" s="49">
        <v>1247.80466781</v>
      </c>
      <c r="Y83" s="49">
        <v>1300.8681014900001</v>
      </c>
    </row>
    <row r="84" spans="1:25" x14ac:dyDescent="0.3">
      <c r="A84" s="47">
        <v>43526</v>
      </c>
      <c r="B84" s="49">
        <v>1334.3025513299999</v>
      </c>
      <c r="C84" s="49">
        <v>1352.0960821799999</v>
      </c>
      <c r="D84" s="49">
        <v>1373.0750417500001</v>
      </c>
      <c r="E84" s="49">
        <v>1373.1361267699999</v>
      </c>
      <c r="F84" s="49">
        <v>1380.4414142200001</v>
      </c>
      <c r="G84" s="49">
        <v>1369.13594633</v>
      </c>
      <c r="H84" s="49">
        <v>1351.67429864</v>
      </c>
      <c r="I84" s="49">
        <v>1292.5713654400001</v>
      </c>
      <c r="J84" s="49">
        <v>1243.1780853300002</v>
      </c>
      <c r="K84" s="49">
        <v>1224.2910036400001</v>
      </c>
      <c r="L84" s="49">
        <v>1217.73231465</v>
      </c>
      <c r="M84" s="49">
        <v>1240.4866444200002</v>
      </c>
      <c r="N84" s="49">
        <v>1286.4330552700001</v>
      </c>
      <c r="O84" s="49">
        <v>1289.7879243400002</v>
      </c>
      <c r="P84" s="49">
        <v>1310.76326509</v>
      </c>
      <c r="Q84" s="49">
        <v>1307.9157418200002</v>
      </c>
      <c r="R84" s="49">
        <v>1272.3529602200001</v>
      </c>
      <c r="S84" s="49">
        <v>1232.8500908999999</v>
      </c>
      <c r="T84" s="49">
        <v>1206.9262541000001</v>
      </c>
      <c r="U84" s="49">
        <v>1178.0301285300002</v>
      </c>
      <c r="V84" s="49">
        <v>1170.6265521300002</v>
      </c>
      <c r="W84" s="49">
        <v>1178.0878258000002</v>
      </c>
      <c r="X84" s="49">
        <v>1220.87928891</v>
      </c>
      <c r="Y84" s="49">
        <v>1279.3544196299999</v>
      </c>
    </row>
    <row r="85" spans="1:25" x14ac:dyDescent="0.3">
      <c r="A85" s="47">
        <v>43527</v>
      </c>
      <c r="B85" s="49">
        <v>1308.7631222200002</v>
      </c>
      <c r="C85" s="49">
        <v>1332.5138880700001</v>
      </c>
      <c r="D85" s="49">
        <v>1361.0011339100001</v>
      </c>
      <c r="E85" s="49">
        <v>1358.3836625700001</v>
      </c>
      <c r="F85" s="49">
        <v>1372.9571488300001</v>
      </c>
      <c r="G85" s="49">
        <v>1363.2478305</v>
      </c>
      <c r="H85" s="49">
        <v>1352.7776321000001</v>
      </c>
      <c r="I85" s="49">
        <v>1308.24115656</v>
      </c>
      <c r="J85" s="49">
        <v>1246.08679686</v>
      </c>
      <c r="K85" s="49">
        <v>1194.4205015000002</v>
      </c>
      <c r="L85" s="49">
        <v>1179.2290081300002</v>
      </c>
      <c r="M85" s="49">
        <v>1200.0380869300002</v>
      </c>
      <c r="N85" s="49">
        <v>1219.2844820800001</v>
      </c>
      <c r="O85" s="49">
        <v>1223.42681285</v>
      </c>
      <c r="P85" s="49">
        <v>1237.2232377800001</v>
      </c>
      <c r="Q85" s="49">
        <v>1250.8237521400001</v>
      </c>
      <c r="R85" s="49">
        <v>1258.8604536100001</v>
      </c>
      <c r="S85" s="49">
        <v>1223.54510787</v>
      </c>
      <c r="T85" s="49">
        <v>1206.56489474</v>
      </c>
      <c r="U85" s="49">
        <v>1151.7171866199999</v>
      </c>
      <c r="V85" s="49">
        <v>1151.8346718599998</v>
      </c>
      <c r="W85" s="49">
        <v>1154.89068808</v>
      </c>
      <c r="X85" s="49">
        <v>1200.6489537100001</v>
      </c>
      <c r="Y85" s="49">
        <v>1261.3115066099999</v>
      </c>
    </row>
    <row r="86" spans="1:25" x14ac:dyDescent="0.3">
      <c r="A86" s="47">
        <v>43528</v>
      </c>
      <c r="B86" s="49">
        <v>1349.3969951300001</v>
      </c>
      <c r="C86" s="49">
        <v>1373.3123202900001</v>
      </c>
      <c r="D86" s="49">
        <v>1371.07509385</v>
      </c>
      <c r="E86" s="49">
        <v>1371.1936552700001</v>
      </c>
      <c r="F86" s="49">
        <v>1404.0663578000001</v>
      </c>
      <c r="G86" s="49">
        <v>1375.76524548</v>
      </c>
      <c r="H86" s="49">
        <v>1345.2443242600002</v>
      </c>
      <c r="I86" s="49">
        <v>1281.78085298</v>
      </c>
      <c r="J86" s="49">
        <v>1248.9488236000002</v>
      </c>
      <c r="K86" s="49">
        <v>1227.46337292</v>
      </c>
      <c r="L86" s="49">
        <v>1220.6334125000001</v>
      </c>
      <c r="M86" s="49">
        <v>1235.6157830700001</v>
      </c>
      <c r="N86" s="49">
        <v>1260.1575842300001</v>
      </c>
      <c r="O86" s="49">
        <v>1267.79292579</v>
      </c>
      <c r="P86" s="49">
        <v>1274.9745106400001</v>
      </c>
      <c r="Q86" s="49">
        <v>1275.2174700400001</v>
      </c>
      <c r="R86" s="49">
        <v>1247.1689587200001</v>
      </c>
      <c r="S86" s="49">
        <v>1187.4960446300001</v>
      </c>
      <c r="T86" s="49">
        <v>1171.2612122400001</v>
      </c>
      <c r="U86" s="49">
        <v>1157.9441151800002</v>
      </c>
      <c r="V86" s="49">
        <v>1158.1947041600001</v>
      </c>
      <c r="W86" s="49">
        <v>1164.7742904000002</v>
      </c>
      <c r="X86" s="49">
        <v>1208.8507592999999</v>
      </c>
      <c r="Y86" s="49">
        <v>1249.83806697</v>
      </c>
    </row>
    <row r="87" spans="1:25" x14ac:dyDescent="0.3">
      <c r="A87" s="47">
        <v>43529</v>
      </c>
      <c r="B87" s="49">
        <v>1271.7505013800001</v>
      </c>
      <c r="C87" s="49">
        <v>1296.8915482699999</v>
      </c>
      <c r="D87" s="49">
        <v>1323.2494081300001</v>
      </c>
      <c r="E87" s="49">
        <v>1328.2460165900002</v>
      </c>
      <c r="F87" s="49">
        <v>1338.13937743</v>
      </c>
      <c r="G87" s="49">
        <v>1315.93773723</v>
      </c>
      <c r="H87" s="49">
        <v>1275.9206990299999</v>
      </c>
      <c r="I87" s="49">
        <v>1224.76543573</v>
      </c>
      <c r="J87" s="49">
        <v>1196.74735117</v>
      </c>
      <c r="K87" s="49">
        <v>1175.8245897199999</v>
      </c>
      <c r="L87" s="49">
        <v>1173.74070957</v>
      </c>
      <c r="M87" s="49">
        <v>1207.3389270100001</v>
      </c>
      <c r="N87" s="49">
        <v>1241.8155933200001</v>
      </c>
      <c r="O87" s="49">
        <v>1239.6015733300001</v>
      </c>
      <c r="P87" s="49">
        <v>1273.0068837100002</v>
      </c>
      <c r="Q87" s="49">
        <v>1267.22217641</v>
      </c>
      <c r="R87" s="49">
        <v>1236.98197811</v>
      </c>
      <c r="S87" s="49">
        <v>1197.1581394</v>
      </c>
      <c r="T87" s="49">
        <v>1176.8788860700001</v>
      </c>
      <c r="U87" s="49">
        <v>1149.08092025</v>
      </c>
      <c r="V87" s="49">
        <v>1150.2085322999999</v>
      </c>
      <c r="W87" s="49">
        <v>1160.2776383</v>
      </c>
      <c r="X87" s="49">
        <v>1213.6673547300002</v>
      </c>
      <c r="Y87" s="49">
        <v>1260.5304540400002</v>
      </c>
    </row>
    <row r="88" spans="1:25" x14ac:dyDescent="0.3">
      <c r="A88" s="47">
        <v>43530</v>
      </c>
      <c r="B88" s="49">
        <v>1331.95763683</v>
      </c>
      <c r="C88" s="49">
        <v>1352.3208965200001</v>
      </c>
      <c r="D88" s="49">
        <v>1346.94366898</v>
      </c>
      <c r="E88" s="49">
        <v>1342.5859660200001</v>
      </c>
      <c r="F88" s="49">
        <v>1341.5252308900001</v>
      </c>
      <c r="G88" s="49">
        <v>1332.03877033</v>
      </c>
      <c r="H88" s="49">
        <v>1312.51675398</v>
      </c>
      <c r="I88" s="49">
        <v>1275.57917537</v>
      </c>
      <c r="J88" s="49">
        <v>1234.60937328</v>
      </c>
      <c r="K88" s="49">
        <v>1216.0570859500001</v>
      </c>
      <c r="L88" s="49">
        <v>1209.7368672100001</v>
      </c>
      <c r="M88" s="49">
        <v>1245.36299044</v>
      </c>
      <c r="N88" s="49">
        <v>1289.4224642600002</v>
      </c>
      <c r="O88" s="49">
        <v>1292.0564504700001</v>
      </c>
      <c r="P88" s="49">
        <v>1308.53365753</v>
      </c>
      <c r="Q88" s="49">
        <v>1309.5797252699999</v>
      </c>
      <c r="R88" s="49">
        <v>1295.0355050400001</v>
      </c>
      <c r="S88" s="49">
        <v>1252.2163163700002</v>
      </c>
      <c r="T88" s="49">
        <v>1229.72055998</v>
      </c>
      <c r="U88" s="49">
        <v>1181.3162491100002</v>
      </c>
      <c r="V88" s="49">
        <v>1183.6570188400001</v>
      </c>
      <c r="W88" s="49">
        <v>1173.1217779600001</v>
      </c>
      <c r="X88" s="49">
        <v>1209.78406546</v>
      </c>
      <c r="Y88" s="49">
        <v>1249.3871708199999</v>
      </c>
    </row>
    <row r="89" spans="1:25" x14ac:dyDescent="0.3">
      <c r="A89" s="47">
        <v>43531</v>
      </c>
      <c r="B89" s="49">
        <v>1326.9502954600002</v>
      </c>
      <c r="C89" s="49">
        <v>1347.9791749800002</v>
      </c>
      <c r="D89" s="49">
        <v>1338.5171025100001</v>
      </c>
      <c r="E89" s="49">
        <v>1336.2988981400001</v>
      </c>
      <c r="F89" s="49">
        <v>1337.26691355</v>
      </c>
      <c r="G89" s="49">
        <v>1331.1697636700001</v>
      </c>
      <c r="H89" s="49">
        <v>1303.0231832300001</v>
      </c>
      <c r="I89" s="49">
        <v>1261.1242958400001</v>
      </c>
      <c r="J89" s="49">
        <v>1220.2895062699999</v>
      </c>
      <c r="K89" s="49">
        <v>1207.1324378300001</v>
      </c>
      <c r="L89" s="49">
        <v>1211.9249840500001</v>
      </c>
      <c r="M89" s="49">
        <v>1240.26571891</v>
      </c>
      <c r="N89" s="49">
        <v>1286.5651966200001</v>
      </c>
      <c r="O89" s="49">
        <v>1296.30085697</v>
      </c>
      <c r="P89" s="49">
        <v>1307.5470793200002</v>
      </c>
      <c r="Q89" s="49">
        <v>1308.97715905</v>
      </c>
      <c r="R89" s="49">
        <v>1284.68268558</v>
      </c>
      <c r="S89" s="49">
        <v>1252.6311747100001</v>
      </c>
      <c r="T89" s="49">
        <v>1212.1407991400001</v>
      </c>
      <c r="U89" s="49">
        <v>1197.31538718</v>
      </c>
      <c r="V89" s="49">
        <v>1197.7888932700002</v>
      </c>
      <c r="W89" s="49">
        <v>1201.11429516</v>
      </c>
      <c r="X89" s="49">
        <v>1242.5700003000002</v>
      </c>
      <c r="Y89" s="49">
        <v>1293.49106751</v>
      </c>
    </row>
    <row r="90" spans="1:25" x14ac:dyDescent="0.3">
      <c r="A90" s="47">
        <v>43532</v>
      </c>
      <c r="B90" s="49">
        <v>1333.86070419</v>
      </c>
      <c r="C90" s="49">
        <v>1361.3276389600001</v>
      </c>
      <c r="D90" s="49">
        <v>1374.5274702400002</v>
      </c>
      <c r="E90" s="49">
        <v>1376.0607458100001</v>
      </c>
      <c r="F90" s="49">
        <v>1371.2364590500001</v>
      </c>
      <c r="G90" s="49">
        <v>1364.2159937500001</v>
      </c>
      <c r="H90" s="49">
        <v>1346.1219496900001</v>
      </c>
      <c r="I90" s="49">
        <v>1296.4587302100001</v>
      </c>
      <c r="J90" s="49">
        <v>1226.84768222</v>
      </c>
      <c r="K90" s="49">
        <v>1188.20224826</v>
      </c>
      <c r="L90" s="49">
        <v>1185.1623503200001</v>
      </c>
      <c r="M90" s="49">
        <v>1205.3472737300001</v>
      </c>
      <c r="N90" s="49">
        <v>1254.9805255200001</v>
      </c>
      <c r="O90" s="49">
        <v>1255.9898377500001</v>
      </c>
      <c r="P90" s="49">
        <v>1275.3545824900002</v>
      </c>
      <c r="Q90" s="49">
        <v>1272.94927788</v>
      </c>
      <c r="R90" s="49">
        <v>1244.1785647400002</v>
      </c>
      <c r="S90" s="49">
        <v>1211.6032704300001</v>
      </c>
      <c r="T90" s="49">
        <v>1180.6293747200002</v>
      </c>
      <c r="U90" s="49">
        <v>1161.0496930100001</v>
      </c>
      <c r="V90" s="49">
        <v>1159.4451486</v>
      </c>
      <c r="W90" s="49">
        <v>1157.3097740200001</v>
      </c>
      <c r="X90" s="49">
        <v>1197.1745379200001</v>
      </c>
      <c r="Y90" s="49">
        <v>1250.3617208800001</v>
      </c>
    </row>
    <row r="91" spans="1:25" x14ac:dyDescent="0.3">
      <c r="A91" s="47">
        <v>43533</v>
      </c>
      <c r="B91" s="49">
        <v>1279.2684505100001</v>
      </c>
      <c r="C91" s="49">
        <v>1303.5905108400002</v>
      </c>
      <c r="D91" s="49">
        <v>1339.2577801400002</v>
      </c>
      <c r="E91" s="49">
        <v>1328.8687374900001</v>
      </c>
      <c r="F91" s="49">
        <v>1349.5036495100001</v>
      </c>
      <c r="G91" s="49">
        <v>1340.0462363000001</v>
      </c>
      <c r="H91" s="49">
        <v>1330.1120276300001</v>
      </c>
      <c r="I91" s="49">
        <v>1273.9864124000001</v>
      </c>
      <c r="J91" s="49">
        <v>1219.6374584800001</v>
      </c>
      <c r="K91" s="49">
        <v>1210.9310199500001</v>
      </c>
      <c r="L91" s="49">
        <v>1207.5480514600001</v>
      </c>
      <c r="M91" s="49">
        <v>1232.6719007500001</v>
      </c>
      <c r="N91" s="49">
        <v>1269.8394149400001</v>
      </c>
      <c r="O91" s="49">
        <v>1288.2017278100002</v>
      </c>
      <c r="P91" s="49">
        <v>1306.8026805500001</v>
      </c>
      <c r="Q91" s="49">
        <v>1307.20874611</v>
      </c>
      <c r="R91" s="49">
        <v>1281.75721957</v>
      </c>
      <c r="S91" s="49">
        <v>1224.5656268299999</v>
      </c>
      <c r="T91" s="49">
        <v>1201.8918416199999</v>
      </c>
      <c r="U91" s="49">
        <v>1185.04363504</v>
      </c>
      <c r="V91" s="49">
        <v>1180.8466857500002</v>
      </c>
      <c r="W91" s="49">
        <v>1205.4363293000001</v>
      </c>
      <c r="X91" s="49">
        <v>1256.1322590100001</v>
      </c>
      <c r="Y91" s="49">
        <v>1271.7365220199999</v>
      </c>
    </row>
    <row r="92" spans="1:25" x14ac:dyDescent="0.3">
      <c r="A92" s="47">
        <v>43534</v>
      </c>
      <c r="B92" s="49">
        <v>1310.7123465700001</v>
      </c>
      <c r="C92" s="49">
        <v>1298.9947717700002</v>
      </c>
      <c r="D92" s="49">
        <v>1317.7653333100002</v>
      </c>
      <c r="E92" s="49">
        <v>1321.6874112400001</v>
      </c>
      <c r="F92" s="49">
        <v>1325.0841567900002</v>
      </c>
      <c r="G92" s="49">
        <v>1322.52140755</v>
      </c>
      <c r="H92" s="49">
        <v>1323.3865446300001</v>
      </c>
      <c r="I92" s="49">
        <v>1287.2271310000001</v>
      </c>
      <c r="J92" s="49">
        <v>1254.3294811700002</v>
      </c>
      <c r="K92" s="49">
        <v>1227.75980738</v>
      </c>
      <c r="L92" s="49">
        <v>1211.6487205799999</v>
      </c>
      <c r="M92" s="49">
        <v>1237.72122704</v>
      </c>
      <c r="N92" s="49">
        <v>1281.72062527</v>
      </c>
      <c r="O92" s="49">
        <v>1294.3002893500002</v>
      </c>
      <c r="P92" s="49">
        <v>1302.79274055</v>
      </c>
      <c r="Q92" s="49">
        <v>1296.5827505300001</v>
      </c>
      <c r="R92" s="49">
        <v>1278.7383282400001</v>
      </c>
      <c r="S92" s="49">
        <v>1241.1040808400001</v>
      </c>
      <c r="T92" s="49">
        <v>1220.0436520000001</v>
      </c>
      <c r="U92" s="49">
        <v>1179.98331809</v>
      </c>
      <c r="V92" s="49">
        <v>1169.0099192600001</v>
      </c>
      <c r="W92" s="49">
        <v>1172.1333207800001</v>
      </c>
      <c r="X92" s="49">
        <v>1217.0272604400002</v>
      </c>
      <c r="Y92" s="49">
        <v>1266.1277270099999</v>
      </c>
    </row>
    <row r="93" spans="1:25" x14ac:dyDescent="0.3">
      <c r="A93" s="47">
        <v>43535</v>
      </c>
      <c r="B93" s="49">
        <v>1296.2383908100001</v>
      </c>
      <c r="C93" s="49">
        <v>1305.59141168</v>
      </c>
      <c r="D93" s="49">
        <v>1329.93989384</v>
      </c>
      <c r="E93" s="49">
        <v>1326.91748302</v>
      </c>
      <c r="F93" s="49">
        <v>1330.7182985900001</v>
      </c>
      <c r="G93" s="49">
        <v>1338.21587621</v>
      </c>
      <c r="H93" s="49">
        <v>1307.9907388400002</v>
      </c>
      <c r="I93" s="49">
        <v>1295.30299182</v>
      </c>
      <c r="J93" s="49">
        <v>1271.20925966</v>
      </c>
      <c r="K93" s="49">
        <v>1225.08822652</v>
      </c>
      <c r="L93" s="49">
        <v>1228.82747612</v>
      </c>
      <c r="M93" s="49">
        <v>1246.61154936</v>
      </c>
      <c r="N93" s="49">
        <v>1282.1147150199999</v>
      </c>
      <c r="O93" s="49">
        <v>1295.2718972100001</v>
      </c>
      <c r="P93" s="49">
        <v>1304.9395050400001</v>
      </c>
      <c r="Q93" s="49">
        <v>1305.2851893000002</v>
      </c>
      <c r="R93" s="49">
        <v>1286.2767956800001</v>
      </c>
      <c r="S93" s="49">
        <v>1282.8203886400001</v>
      </c>
      <c r="T93" s="49">
        <v>1264.6111602200001</v>
      </c>
      <c r="U93" s="49">
        <v>1208.46309256</v>
      </c>
      <c r="V93" s="49">
        <v>1195.42111075</v>
      </c>
      <c r="W93" s="49">
        <v>1193.4403155</v>
      </c>
      <c r="X93" s="49">
        <v>1207.49116473</v>
      </c>
      <c r="Y93" s="49">
        <v>1246.6517396200002</v>
      </c>
    </row>
    <row r="94" spans="1:25" x14ac:dyDescent="0.3">
      <c r="A94" s="47">
        <v>43536</v>
      </c>
      <c r="B94" s="49">
        <v>1318.4910089300001</v>
      </c>
      <c r="C94" s="49">
        <v>1332.35013957</v>
      </c>
      <c r="D94" s="49">
        <v>1346.1676845300001</v>
      </c>
      <c r="E94" s="49">
        <v>1356.8698513900001</v>
      </c>
      <c r="F94" s="49">
        <v>1356.7320723400001</v>
      </c>
      <c r="G94" s="49">
        <v>1340.0273132300001</v>
      </c>
      <c r="H94" s="49">
        <v>1308.5806802100001</v>
      </c>
      <c r="I94" s="49">
        <v>1260.54696547</v>
      </c>
      <c r="J94" s="49">
        <v>1221.5848686300001</v>
      </c>
      <c r="K94" s="49">
        <v>1207.70802776</v>
      </c>
      <c r="L94" s="49">
        <v>1202.2084474200001</v>
      </c>
      <c r="M94" s="49">
        <v>1227.4442354000003</v>
      </c>
      <c r="N94" s="49">
        <v>1252.98516169</v>
      </c>
      <c r="O94" s="49">
        <v>1269.4541549200001</v>
      </c>
      <c r="P94" s="49">
        <v>1272.0823813500001</v>
      </c>
      <c r="Q94" s="49">
        <v>1264.1182359500001</v>
      </c>
      <c r="R94" s="49">
        <v>1246.8919504800001</v>
      </c>
      <c r="S94" s="49">
        <v>1215.4107975800002</v>
      </c>
      <c r="T94" s="49">
        <v>1195.21901209</v>
      </c>
      <c r="U94" s="49">
        <v>1187.7605494700001</v>
      </c>
      <c r="V94" s="49">
        <v>1202.9279921000002</v>
      </c>
      <c r="W94" s="49">
        <v>1237.5343384500002</v>
      </c>
      <c r="X94" s="49">
        <v>1297.5267686900002</v>
      </c>
      <c r="Y94" s="49">
        <v>1324.5182749400001</v>
      </c>
    </row>
    <row r="95" spans="1:25" x14ac:dyDescent="0.3">
      <c r="A95" s="47">
        <v>43537</v>
      </c>
      <c r="B95" s="49">
        <v>1332.8896328800001</v>
      </c>
      <c r="C95" s="49">
        <v>1361.0621683900001</v>
      </c>
      <c r="D95" s="49">
        <v>1376.8801492000002</v>
      </c>
      <c r="E95" s="49">
        <v>1384.7828715700002</v>
      </c>
      <c r="F95" s="49">
        <v>1392.7480390800001</v>
      </c>
      <c r="G95" s="49">
        <v>1385.1347199100001</v>
      </c>
      <c r="H95" s="49">
        <v>1340.9353716700002</v>
      </c>
      <c r="I95" s="49">
        <v>1284.1606718500002</v>
      </c>
      <c r="J95" s="49">
        <v>1242.9661074300002</v>
      </c>
      <c r="K95" s="49">
        <v>1208.0622487099999</v>
      </c>
      <c r="L95" s="49">
        <v>1211.9192448600002</v>
      </c>
      <c r="M95" s="49">
        <v>1232.0581130099999</v>
      </c>
      <c r="N95" s="49">
        <v>1262.08541586</v>
      </c>
      <c r="O95" s="49">
        <v>1278.0907218300001</v>
      </c>
      <c r="P95" s="49">
        <v>1293.8134367600001</v>
      </c>
      <c r="Q95" s="49">
        <v>1288.0201355900001</v>
      </c>
      <c r="R95" s="49">
        <v>1252.8964489</v>
      </c>
      <c r="S95" s="49">
        <v>1211.05642261</v>
      </c>
      <c r="T95" s="49">
        <v>1192.03034944</v>
      </c>
      <c r="U95" s="49">
        <v>1179.54900107</v>
      </c>
      <c r="V95" s="49">
        <v>1179.3364884299999</v>
      </c>
      <c r="W95" s="49">
        <v>1189.4317479800002</v>
      </c>
      <c r="X95" s="49">
        <v>1240.1160169300001</v>
      </c>
      <c r="Y95" s="49">
        <v>1277.2601162600001</v>
      </c>
    </row>
    <row r="96" spans="1:25" x14ac:dyDescent="0.3">
      <c r="A96" s="47">
        <v>43538</v>
      </c>
      <c r="B96" s="49">
        <v>1384.74432288</v>
      </c>
      <c r="C96" s="49">
        <v>1416.1485835100002</v>
      </c>
      <c r="D96" s="49">
        <v>1428.7037389800003</v>
      </c>
      <c r="E96" s="49">
        <v>1424.81244087</v>
      </c>
      <c r="F96" s="49">
        <v>1422.3760491800001</v>
      </c>
      <c r="G96" s="49">
        <v>1393.5532782700002</v>
      </c>
      <c r="H96" s="49">
        <v>1340.4623868400001</v>
      </c>
      <c r="I96" s="49">
        <v>1280.9434414500001</v>
      </c>
      <c r="J96" s="49">
        <v>1239.6221662200001</v>
      </c>
      <c r="K96" s="49">
        <v>1220.7553368600002</v>
      </c>
      <c r="L96" s="49">
        <v>1220.3729492000002</v>
      </c>
      <c r="M96" s="49">
        <v>1262.6953485600002</v>
      </c>
      <c r="N96" s="49">
        <v>1294.5006330300002</v>
      </c>
      <c r="O96" s="49">
        <v>1301.9975241100001</v>
      </c>
      <c r="P96" s="49">
        <v>1315.69515009</v>
      </c>
      <c r="Q96" s="49">
        <v>1313.9113707000001</v>
      </c>
      <c r="R96" s="49">
        <v>1284.4831006700001</v>
      </c>
      <c r="S96" s="49">
        <v>1232.5155271400001</v>
      </c>
      <c r="T96" s="49">
        <v>1206.13347737</v>
      </c>
      <c r="U96" s="49">
        <v>1168.1532951500001</v>
      </c>
      <c r="V96" s="49">
        <v>1160.00801174</v>
      </c>
      <c r="W96" s="49">
        <v>1158.49712578</v>
      </c>
      <c r="X96" s="49">
        <v>1177.3802971</v>
      </c>
      <c r="Y96" s="49">
        <v>1207.54809729</v>
      </c>
    </row>
    <row r="97" spans="1:25" x14ac:dyDescent="0.3">
      <c r="A97" s="47">
        <v>43539</v>
      </c>
      <c r="B97" s="49">
        <v>1334.43058759</v>
      </c>
      <c r="C97" s="49">
        <v>1395.0891630400001</v>
      </c>
      <c r="D97" s="49">
        <v>1395.5775718300001</v>
      </c>
      <c r="E97" s="49">
        <v>1403.5547529300002</v>
      </c>
      <c r="F97" s="49">
        <v>1396.36652448</v>
      </c>
      <c r="G97" s="49">
        <v>1373.2856915300001</v>
      </c>
      <c r="H97" s="49">
        <v>1328.94332231</v>
      </c>
      <c r="I97" s="49">
        <v>1284.26808271</v>
      </c>
      <c r="J97" s="49">
        <v>1252.4666316900002</v>
      </c>
      <c r="K97" s="49">
        <v>1248.7042134000001</v>
      </c>
      <c r="L97" s="49">
        <v>1255.4902186500001</v>
      </c>
      <c r="M97" s="49">
        <v>1268.2382537200001</v>
      </c>
      <c r="N97" s="49">
        <v>1270.1862600900001</v>
      </c>
      <c r="O97" s="49">
        <v>1280.51573616</v>
      </c>
      <c r="P97" s="49">
        <v>1302.8701308600002</v>
      </c>
      <c r="Q97" s="49">
        <v>1270.5356413300001</v>
      </c>
      <c r="R97" s="49">
        <v>1235.39582941</v>
      </c>
      <c r="S97" s="49">
        <v>1194.8056437</v>
      </c>
      <c r="T97" s="49">
        <v>1184.63862337</v>
      </c>
      <c r="U97" s="49">
        <v>1176.4120586000001</v>
      </c>
      <c r="V97" s="49">
        <v>1179.31036249</v>
      </c>
      <c r="W97" s="49">
        <v>1183.9608597400002</v>
      </c>
      <c r="X97" s="49">
        <v>1208.41921834</v>
      </c>
      <c r="Y97" s="49">
        <v>1247.6192582000001</v>
      </c>
    </row>
    <row r="98" spans="1:25" x14ac:dyDescent="0.3">
      <c r="A98" s="47">
        <v>43540</v>
      </c>
      <c r="B98" s="49">
        <v>1289.8080215499999</v>
      </c>
      <c r="C98" s="49">
        <v>1327.23900456</v>
      </c>
      <c r="D98" s="49">
        <v>1353.5320679599999</v>
      </c>
      <c r="E98" s="49">
        <v>1359.55968798</v>
      </c>
      <c r="F98" s="49">
        <v>1376.4918265599999</v>
      </c>
      <c r="G98" s="49">
        <v>1366.3740672399999</v>
      </c>
      <c r="H98" s="49">
        <v>1338.0294145800001</v>
      </c>
      <c r="I98" s="49">
        <v>1271.0469539300002</v>
      </c>
      <c r="J98" s="49">
        <v>1200.5478411600002</v>
      </c>
      <c r="K98" s="49">
        <v>1187.7925624700001</v>
      </c>
      <c r="L98" s="49">
        <v>1204.2114990499999</v>
      </c>
      <c r="M98" s="49">
        <v>1234.72882615</v>
      </c>
      <c r="N98" s="49">
        <v>1267.9388520500002</v>
      </c>
      <c r="O98" s="49">
        <v>1282.5434141700002</v>
      </c>
      <c r="P98" s="49">
        <v>1275.4117709900002</v>
      </c>
      <c r="Q98" s="49">
        <v>1279.1133150400001</v>
      </c>
      <c r="R98" s="49">
        <v>1256.5780223300001</v>
      </c>
      <c r="S98" s="49">
        <v>1211.6144047500002</v>
      </c>
      <c r="T98" s="49">
        <v>1197.4430695800002</v>
      </c>
      <c r="U98" s="49">
        <v>1181.4927415100001</v>
      </c>
      <c r="V98" s="49">
        <v>1164.3494072799999</v>
      </c>
      <c r="W98" s="49">
        <v>1174.8441637999999</v>
      </c>
      <c r="X98" s="49">
        <v>1213.1875003100001</v>
      </c>
      <c r="Y98" s="49">
        <v>1259.2878916500001</v>
      </c>
    </row>
    <row r="99" spans="1:25" x14ac:dyDescent="0.3">
      <c r="A99" s="47">
        <v>43541</v>
      </c>
      <c r="B99" s="49">
        <v>1297.6004349899999</v>
      </c>
      <c r="C99" s="49">
        <v>1329.57348804</v>
      </c>
      <c r="D99" s="49">
        <v>1337.55620877</v>
      </c>
      <c r="E99" s="49">
        <v>1342.8034036700001</v>
      </c>
      <c r="F99" s="49">
        <v>1359.9117106200001</v>
      </c>
      <c r="G99" s="49">
        <v>1372.6794086700002</v>
      </c>
      <c r="H99" s="49">
        <v>1327.3569606599999</v>
      </c>
      <c r="I99" s="49">
        <v>1276.6301419900001</v>
      </c>
      <c r="J99" s="49">
        <v>1224.1105248100002</v>
      </c>
      <c r="K99" s="49">
        <v>1195.1867886300001</v>
      </c>
      <c r="L99" s="49">
        <v>1179.5491720100001</v>
      </c>
      <c r="M99" s="49">
        <v>1217.4333081600003</v>
      </c>
      <c r="N99" s="49">
        <v>1252.3080451200001</v>
      </c>
      <c r="O99" s="49">
        <v>1273.7336153599999</v>
      </c>
      <c r="P99" s="49">
        <v>1286.0221396800002</v>
      </c>
      <c r="Q99" s="49">
        <v>1289.4819141600001</v>
      </c>
      <c r="R99" s="49">
        <v>1256.2488255000001</v>
      </c>
      <c r="S99" s="49">
        <v>1214.40340006</v>
      </c>
      <c r="T99" s="49">
        <v>1185.3479694299999</v>
      </c>
      <c r="U99" s="49">
        <v>1160.99323267</v>
      </c>
      <c r="V99" s="49">
        <v>1147.0985832699998</v>
      </c>
      <c r="W99" s="49">
        <v>1161.5000142399999</v>
      </c>
      <c r="X99" s="49">
        <v>1194.0523682800001</v>
      </c>
      <c r="Y99" s="49">
        <v>1238.1802871899999</v>
      </c>
    </row>
    <row r="100" spans="1:25" x14ac:dyDescent="0.3">
      <c r="A100" s="47">
        <v>43542</v>
      </c>
      <c r="B100" s="49">
        <v>1295.1464745400001</v>
      </c>
      <c r="C100" s="49">
        <v>1328.2613931700002</v>
      </c>
      <c r="D100" s="49">
        <v>1330.60388592</v>
      </c>
      <c r="E100" s="49">
        <v>1340.3915861</v>
      </c>
      <c r="F100" s="49">
        <v>1343.3737506000002</v>
      </c>
      <c r="G100" s="49">
        <v>1326.4191888800001</v>
      </c>
      <c r="H100" s="49">
        <v>1286.8598898499999</v>
      </c>
      <c r="I100" s="49">
        <v>1225.8931272700002</v>
      </c>
      <c r="J100" s="49">
        <v>1198.0408460900001</v>
      </c>
      <c r="K100" s="49">
        <v>1177.85202209</v>
      </c>
      <c r="L100" s="49">
        <v>1177.89429544</v>
      </c>
      <c r="M100" s="49">
        <v>1207.7636342000001</v>
      </c>
      <c r="N100" s="49">
        <v>1254.0154473500002</v>
      </c>
      <c r="O100" s="49">
        <v>1274.2824151500001</v>
      </c>
      <c r="P100" s="49">
        <v>1286.6803287100001</v>
      </c>
      <c r="Q100" s="49">
        <v>1284.24990738</v>
      </c>
      <c r="R100" s="49">
        <v>1252.2055378300001</v>
      </c>
      <c r="S100" s="49">
        <v>1215.96396207</v>
      </c>
      <c r="T100" s="49">
        <v>1181.07720982</v>
      </c>
      <c r="U100" s="49">
        <v>1173.9616176</v>
      </c>
      <c r="V100" s="49">
        <v>1174.5215412900002</v>
      </c>
      <c r="W100" s="49">
        <v>1183.7706250900001</v>
      </c>
      <c r="X100" s="49">
        <v>1228.4938182800001</v>
      </c>
      <c r="Y100" s="49">
        <v>1290.5005998000001</v>
      </c>
    </row>
    <row r="101" spans="1:25" x14ac:dyDescent="0.3">
      <c r="A101" s="47">
        <v>43543</v>
      </c>
      <c r="B101" s="49">
        <v>1286.2257098499999</v>
      </c>
      <c r="C101" s="49">
        <v>1313.6478209100001</v>
      </c>
      <c r="D101" s="49">
        <v>1339.0814049700002</v>
      </c>
      <c r="E101" s="49">
        <v>1347.7509760200001</v>
      </c>
      <c r="F101" s="49">
        <v>1360.33654153</v>
      </c>
      <c r="G101" s="49">
        <v>1343.3051693100001</v>
      </c>
      <c r="H101" s="49">
        <v>1280.3743623</v>
      </c>
      <c r="I101" s="49">
        <v>1211.9589793300001</v>
      </c>
      <c r="J101" s="49">
        <v>1175.31014895</v>
      </c>
      <c r="K101" s="49">
        <v>1148.6348415699999</v>
      </c>
      <c r="L101" s="49">
        <v>1151.42126192</v>
      </c>
      <c r="M101" s="49">
        <v>1178.6908838700001</v>
      </c>
      <c r="N101" s="49">
        <v>1241.5806707199999</v>
      </c>
      <c r="O101" s="49">
        <v>1277.25625597</v>
      </c>
      <c r="P101" s="49">
        <v>1289.4663801800002</v>
      </c>
      <c r="Q101" s="49">
        <v>1306.0961818600001</v>
      </c>
      <c r="R101" s="49">
        <v>1274.5216740400001</v>
      </c>
      <c r="S101" s="49">
        <v>1230.1509313800002</v>
      </c>
      <c r="T101" s="49">
        <v>1207.36722839</v>
      </c>
      <c r="U101" s="49">
        <v>1179.21519803</v>
      </c>
      <c r="V101" s="49">
        <v>1168.3383544400001</v>
      </c>
      <c r="W101" s="49">
        <v>1174.06643141</v>
      </c>
      <c r="X101" s="49">
        <v>1236.6802958400001</v>
      </c>
      <c r="Y101" s="49">
        <v>1299.14640564</v>
      </c>
    </row>
    <row r="102" spans="1:25" x14ac:dyDescent="0.3">
      <c r="A102" s="47">
        <v>43544</v>
      </c>
      <c r="B102" s="49">
        <v>1312.5917296600001</v>
      </c>
      <c r="C102" s="49">
        <v>1344.05362586</v>
      </c>
      <c r="D102" s="49">
        <v>1329.7269564600001</v>
      </c>
      <c r="E102" s="49">
        <v>1330.98825128</v>
      </c>
      <c r="F102" s="49">
        <v>1334.4815688200001</v>
      </c>
      <c r="G102" s="49">
        <v>1320.80716714</v>
      </c>
      <c r="H102" s="49">
        <v>1277.1820566599999</v>
      </c>
      <c r="I102" s="49">
        <v>1244.9819738000001</v>
      </c>
      <c r="J102" s="49">
        <v>1203.6103829900001</v>
      </c>
      <c r="K102" s="49">
        <v>1179.3762735800001</v>
      </c>
      <c r="L102" s="49">
        <v>1179.3024622800001</v>
      </c>
      <c r="M102" s="49">
        <v>1200.68458173</v>
      </c>
      <c r="N102" s="49">
        <v>1233.7860477900001</v>
      </c>
      <c r="O102" s="49">
        <v>1245.4753815900001</v>
      </c>
      <c r="P102" s="49">
        <v>1258.99252002</v>
      </c>
      <c r="Q102" s="49">
        <v>1244.6957039700001</v>
      </c>
      <c r="R102" s="49">
        <v>1226.3271894100001</v>
      </c>
      <c r="S102" s="49">
        <v>1186.2806462799999</v>
      </c>
      <c r="T102" s="49">
        <v>1173.0233267900001</v>
      </c>
      <c r="U102" s="49">
        <v>1145.4884079899998</v>
      </c>
      <c r="V102" s="49">
        <v>1136.5964154999999</v>
      </c>
      <c r="W102" s="49">
        <v>1133.5156786599998</v>
      </c>
      <c r="X102" s="49">
        <v>1160.8216820800001</v>
      </c>
      <c r="Y102" s="49">
        <v>1214.5431763500001</v>
      </c>
    </row>
    <row r="103" spans="1:25" x14ac:dyDescent="0.3">
      <c r="A103" s="47">
        <v>43545</v>
      </c>
      <c r="B103" s="49">
        <v>1259.9810921600001</v>
      </c>
      <c r="C103" s="49">
        <v>1309.1269519000002</v>
      </c>
      <c r="D103" s="49">
        <v>1321.8239574900001</v>
      </c>
      <c r="E103" s="49">
        <v>1334.16344549</v>
      </c>
      <c r="F103" s="49">
        <v>1341.10425078</v>
      </c>
      <c r="G103" s="49">
        <v>1318.1746325200002</v>
      </c>
      <c r="H103" s="49">
        <v>1257.7742128800001</v>
      </c>
      <c r="I103" s="49">
        <v>1206.8650682800001</v>
      </c>
      <c r="J103" s="49">
        <v>1160.5516703900003</v>
      </c>
      <c r="K103" s="49">
        <v>1147.3995840799998</v>
      </c>
      <c r="L103" s="49">
        <v>1173.3420822500002</v>
      </c>
      <c r="M103" s="49">
        <v>1216.84837786</v>
      </c>
      <c r="N103" s="49">
        <v>1263.6689047300001</v>
      </c>
      <c r="O103" s="49">
        <v>1283.9768423300002</v>
      </c>
      <c r="P103" s="49">
        <v>1294.4110467</v>
      </c>
      <c r="Q103" s="49">
        <v>1290.1595947700002</v>
      </c>
      <c r="R103" s="49">
        <v>1264.1469364600002</v>
      </c>
      <c r="S103" s="49">
        <v>1217.1105313900002</v>
      </c>
      <c r="T103" s="49">
        <v>1161.8357802</v>
      </c>
      <c r="U103" s="49">
        <v>1141.8124699999998</v>
      </c>
      <c r="V103" s="49">
        <v>1141.0230801499999</v>
      </c>
      <c r="W103" s="49">
        <v>1152.49035235</v>
      </c>
      <c r="X103" s="49">
        <v>1218.5612789300001</v>
      </c>
      <c r="Y103" s="49">
        <v>1268.74265633</v>
      </c>
    </row>
    <row r="104" spans="1:25" x14ac:dyDescent="0.3">
      <c r="A104" s="47">
        <v>43546</v>
      </c>
      <c r="B104" s="49">
        <v>1291.55474095</v>
      </c>
      <c r="C104" s="49">
        <v>1340.5210626500002</v>
      </c>
      <c r="D104" s="49">
        <v>1337.55152641</v>
      </c>
      <c r="E104" s="49">
        <v>1340.4022915700002</v>
      </c>
      <c r="F104" s="49">
        <v>1346.60772937</v>
      </c>
      <c r="G104" s="49">
        <v>1338.7416852400002</v>
      </c>
      <c r="H104" s="49">
        <v>1279.3465053300001</v>
      </c>
      <c r="I104" s="49">
        <v>1241.8991669900001</v>
      </c>
      <c r="J104" s="49">
        <v>1208.5250578300002</v>
      </c>
      <c r="K104" s="49">
        <v>1190.8900241900001</v>
      </c>
      <c r="L104" s="49">
        <v>1197.9372969999999</v>
      </c>
      <c r="M104" s="49">
        <v>1215.5799862200001</v>
      </c>
      <c r="N104" s="49">
        <v>1234.3548490200001</v>
      </c>
      <c r="O104" s="49">
        <v>1221.06508093</v>
      </c>
      <c r="P104" s="49">
        <v>1227.7954429900001</v>
      </c>
      <c r="Q104" s="49">
        <v>1228.8628043400001</v>
      </c>
      <c r="R104" s="49">
        <v>1220.3708491400002</v>
      </c>
      <c r="S104" s="49">
        <v>1181.6905220100002</v>
      </c>
      <c r="T104" s="49">
        <v>1159.4316278200001</v>
      </c>
      <c r="U104" s="49">
        <v>1155.2516711800001</v>
      </c>
      <c r="V104" s="49">
        <v>1158.9571416799999</v>
      </c>
      <c r="W104" s="49">
        <v>1157.33462093</v>
      </c>
      <c r="X104" s="49">
        <v>1202.33381323</v>
      </c>
      <c r="Y104" s="49">
        <v>1250.2955132100001</v>
      </c>
    </row>
    <row r="105" spans="1:25" x14ac:dyDescent="0.3">
      <c r="A105" s="47">
        <v>43547</v>
      </c>
      <c r="B105" s="49">
        <v>1250.71496589</v>
      </c>
      <c r="C105" s="49">
        <v>1276.4006490800002</v>
      </c>
      <c r="D105" s="49">
        <v>1294.5832549400002</v>
      </c>
      <c r="E105" s="49">
        <v>1304.1118706699999</v>
      </c>
      <c r="F105" s="49">
        <v>1302.2502557800001</v>
      </c>
      <c r="G105" s="49">
        <v>1313.1013453300002</v>
      </c>
      <c r="H105" s="49">
        <v>1319.6256372400001</v>
      </c>
      <c r="I105" s="49">
        <v>1332.7262266900002</v>
      </c>
      <c r="J105" s="49">
        <v>1278.61664268</v>
      </c>
      <c r="K105" s="49">
        <v>1231.94126142</v>
      </c>
      <c r="L105" s="49">
        <v>1224.1095653000002</v>
      </c>
      <c r="M105" s="49">
        <v>1258.0848971300002</v>
      </c>
      <c r="N105" s="49">
        <v>1270.0523686700001</v>
      </c>
      <c r="O105" s="49">
        <v>1261.3801250400002</v>
      </c>
      <c r="P105" s="49">
        <v>1264.5624565900002</v>
      </c>
      <c r="Q105" s="49">
        <v>1265.12037633</v>
      </c>
      <c r="R105" s="49">
        <v>1237.7202325200001</v>
      </c>
      <c r="S105" s="49">
        <v>1197.9721575000001</v>
      </c>
      <c r="T105" s="49">
        <v>1189.19824027</v>
      </c>
      <c r="U105" s="49">
        <v>1182.0474673400001</v>
      </c>
      <c r="V105" s="49">
        <v>1180.69610182</v>
      </c>
      <c r="W105" s="49">
        <v>1182.1890537600002</v>
      </c>
      <c r="X105" s="49">
        <v>1220.8115084999999</v>
      </c>
      <c r="Y105" s="49">
        <v>1279.7356898100002</v>
      </c>
    </row>
    <row r="106" spans="1:25" x14ac:dyDescent="0.3">
      <c r="A106" s="47">
        <v>43548</v>
      </c>
      <c r="B106" s="49">
        <v>1258.3975404000003</v>
      </c>
      <c r="C106" s="49">
        <v>1273.6402316100002</v>
      </c>
      <c r="D106" s="49">
        <v>1336.1242786299999</v>
      </c>
      <c r="E106" s="49">
        <v>1356.8720042800001</v>
      </c>
      <c r="F106" s="49">
        <v>1345.5886023100002</v>
      </c>
      <c r="G106" s="49">
        <v>1343.2082143800001</v>
      </c>
      <c r="H106" s="49">
        <v>1333.97252976</v>
      </c>
      <c r="I106" s="49">
        <v>1294.5302302</v>
      </c>
      <c r="J106" s="49">
        <v>1266.32943729</v>
      </c>
      <c r="K106" s="49">
        <v>1232.9313198500001</v>
      </c>
      <c r="L106" s="49">
        <v>1227.2266988200001</v>
      </c>
      <c r="M106" s="49">
        <v>1209.4256109400001</v>
      </c>
      <c r="N106" s="49">
        <v>1197.0110352000002</v>
      </c>
      <c r="O106" s="49">
        <v>1200.4635336900001</v>
      </c>
      <c r="P106" s="49">
        <v>1228.1902532200002</v>
      </c>
      <c r="Q106" s="49">
        <v>1242.9669930700002</v>
      </c>
      <c r="R106" s="49">
        <v>1233.3814769300002</v>
      </c>
      <c r="S106" s="49">
        <v>1215.22755183</v>
      </c>
      <c r="T106" s="49">
        <v>1204.9872056600002</v>
      </c>
      <c r="U106" s="49">
        <v>1180.6728505800002</v>
      </c>
      <c r="V106" s="49">
        <v>1167.97733578</v>
      </c>
      <c r="W106" s="49">
        <v>1172.81844748</v>
      </c>
      <c r="X106" s="49">
        <v>1231.0486977600001</v>
      </c>
      <c r="Y106" s="49">
        <v>1297.0918833400001</v>
      </c>
    </row>
    <row r="107" spans="1:25" x14ac:dyDescent="0.3">
      <c r="A107" s="47">
        <v>43549</v>
      </c>
      <c r="B107" s="49">
        <v>1254.7112081499999</v>
      </c>
      <c r="C107" s="49">
        <v>1264.7039063000002</v>
      </c>
      <c r="D107" s="49">
        <v>1288.58478932</v>
      </c>
      <c r="E107" s="49">
        <v>1284.4559684000001</v>
      </c>
      <c r="F107" s="49">
        <v>1281.1441581700001</v>
      </c>
      <c r="G107" s="49">
        <v>1274.8086185100001</v>
      </c>
      <c r="H107" s="49">
        <v>1251.7108790300001</v>
      </c>
      <c r="I107" s="49">
        <v>1240.6015770900001</v>
      </c>
      <c r="J107" s="49">
        <v>1195.8418721800001</v>
      </c>
      <c r="K107" s="49">
        <v>1207.7232421799999</v>
      </c>
      <c r="L107" s="49">
        <v>1229.4742483100001</v>
      </c>
      <c r="M107" s="49">
        <v>1260.9553152000001</v>
      </c>
      <c r="N107" s="49">
        <v>1297.8960609000001</v>
      </c>
      <c r="O107" s="49">
        <v>1304.1351700499999</v>
      </c>
      <c r="P107" s="49">
        <v>1305.2204494900002</v>
      </c>
      <c r="Q107" s="49">
        <v>1301.1464931099999</v>
      </c>
      <c r="R107" s="49">
        <v>1278.65239023</v>
      </c>
      <c r="S107" s="49">
        <v>1242.81079697</v>
      </c>
      <c r="T107" s="49">
        <v>1224.08825927</v>
      </c>
      <c r="U107" s="49">
        <v>1204.6831437400001</v>
      </c>
      <c r="V107" s="49">
        <v>1198.5223080800001</v>
      </c>
      <c r="W107" s="49">
        <v>1193.9666150100002</v>
      </c>
      <c r="X107" s="49">
        <v>1233.2935254600002</v>
      </c>
      <c r="Y107" s="49">
        <v>1277.1571810200001</v>
      </c>
    </row>
    <row r="108" spans="1:25" x14ac:dyDescent="0.3">
      <c r="A108" s="47">
        <v>43550</v>
      </c>
      <c r="B108" s="49">
        <v>1256.22987057</v>
      </c>
      <c r="C108" s="49">
        <v>1303.1686150600001</v>
      </c>
      <c r="D108" s="49">
        <v>1352.1288988599999</v>
      </c>
      <c r="E108" s="49">
        <v>1362.75458609</v>
      </c>
      <c r="F108" s="49">
        <v>1346.94647424</v>
      </c>
      <c r="G108" s="49">
        <v>1334.5017338299999</v>
      </c>
      <c r="H108" s="49">
        <v>1278.9752307399999</v>
      </c>
      <c r="I108" s="49">
        <v>1251.55432157</v>
      </c>
      <c r="J108" s="49">
        <v>1206.6178394600001</v>
      </c>
      <c r="K108" s="49">
        <v>1192.3892774700003</v>
      </c>
      <c r="L108" s="49">
        <v>1190.5537679600002</v>
      </c>
      <c r="M108" s="49">
        <v>1209.9108126400001</v>
      </c>
      <c r="N108" s="49">
        <v>1233.8097399400001</v>
      </c>
      <c r="O108" s="49">
        <v>1242.2468171400001</v>
      </c>
      <c r="P108" s="49">
        <v>1256.3008941900002</v>
      </c>
      <c r="Q108" s="49">
        <v>1253.3824936400001</v>
      </c>
      <c r="R108" s="49">
        <v>1234.6749993600001</v>
      </c>
      <c r="S108" s="49">
        <v>1192.7229422600001</v>
      </c>
      <c r="T108" s="49">
        <v>1180.4280969700001</v>
      </c>
      <c r="U108" s="49">
        <v>1164.5469661100001</v>
      </c>
      <c r="V108" s="49">
        <v>1164.75492102</v>
      </c>
      <c r="W108" s="49">
        <v>1168.34540552</v>
      </c>
      <c r="X108" s="49">
        <v>1216.8564962</v>
      </c>
      <c r="Y108" s="49">
        <v>1271.0373225500002</v>
      </c>
    </row>
    <row r="109" spans="1:25" x14ac:dyDescent="0.3">
      <c r="A109" s="47">
        <v>43551</v>
      </c>
      <c r="B109" s="49">
        <v>1306.65333897</v>
      </c>
      <c r="C109" s="49">
        <v>1326.9628733200002</v>
      </c>
      <c r="D109" s="49">
        <v>1346.1830997400002</v>
      </c>
      <c r="E109" s="49">
        <v>1355.2893099299999</v>
      </c>
      <c r="F109" s="49">
        <v>1359.8137879200001</v>
      </c>
      <c r="G109" s="49">
        <v>1323.85139961</v>
      </c>
      <c r="H109" s="49">
        <v>1297.2261082200002</v>
      </c>
      <c r="I109" s="49">
        <v>1245.8433431600001</v>
      </c>
      <c r="J109" s="49">
        <v>1201.3762299</v>
      </c>
      <c r="K109" s="49">
        <v>1187.5388929000001</v>
      </c>
      <c r="L109" s="49">
        <v>1190.4792673900001</v>
      </c>
      <c r="M109" s="49">
        <v>1205.2579988900002</v>
      </c>
      <c r="N109" s="49">
        <v>1247.34093136</v>
      </c>
      <c r="O109" s="49">
        <v>1252.2176724600001</v>
      </c>
      <c r="P109" s="49">
        <v>1272.5799346100002</v>
      </c>
      <c r="Q109" s="49">
        <v>1266.0704888600001</v>
      </c>
      <c r="R109" s="49">
        <v>1238.4180285400003</v>
      </c>
      <c r="S109" s="49">
        <v>1203.3984652500001</v>
      </c>
      <c r="T109" s="49">
        <v>1187.5823312699999</v>
      </c>
      <c r="U109" s="49">
        <v>1179.94595613</v>
      </c>
      <c r="V109" s="49">
        <v>1173.8772316700001</v>
      </c>
      <c r="W109" s="49">
        <v>1169.4202674800001</v>
      </c>
      <c r="X109" s="49">
        <v>1222.5607339600001</v>
      </c>
      <c r="Y109" s="49">
        <v>1271.6562095100001</v>
      </c>
    </row>
    <row r="110" spans="1:25" x14ac:dyDescent="0.3">
      <c r="A110" s="47">
        <v>43552</v>
      </c>
      <c r="B110" s="49">
        <v>1305.45575822</v>
      </c>
      <c r="C110" s="49">
        <v>1336.3388366200002</v>
      </c>
      <c r="D110" s="49">
        <v>1353.8447813500002</v>
      </c>
      <c r="E110" s="49">
        <v>1356.6461878100001</v>
      </c>
      <c r="F110" s="49">
        <v>1353.5068567000001</v>
      </c>
      <c r="G110" s="49">
        <v>1323.8915377800001</v>
      </c>
      <c r="H110" s="49">
        <v>1301.1348652700001</v>
      </c>
      <c r="I110" s="49">
        <v>1266.5443209300001</v>
      </c>
      <c r="J110" s="49">
        <v>1224.3159586300001</v>
      </c>
      <c r="K110" s="49">
        <v>1200.0040401400001</v>
      </c>
      <c r="L110" s="49">
        <v>1207.03152148</v>
      </c>
      <c r="M110" s="49">
        <v>1217.6984955100002</v>
      </c>
      <c r="N110" s="49">
        <v>1261.1989499900001</v>
      </c>
      <c r="O110" s="49">
        <v>1268.5099123700002</v>
      </c>
      <c r="P110" s="49">
        <v>1279.3368317200002</v>
      </c>
      <c r="Q110" s="49">
        <v>1278.7512584900001</v>
      </c>
      <c r="R110" s="49">
        <v>1254.37852944</v>
      </c>
      <c r="S110" s="49">
        <v>1234.37541629</v>
      </c>
      <c r="T110" s="49">
        <v>1217.4278737</v>
      </c>
      <c r="U110" s="49">
        <v>1202.8354834400002</v>
      </c>
      <c r="V110" s="49">
        <v>1200.54282779</v>
      </c>
      <c r="W110" s="49">
        <v>1196.1675971300001</v>
      </c>
      <c r="X110" s="49">
        <v>1233.7604111099999</v>
      </c>
      <c r="Y110" s="49">
        <v>1292.9518577399999</v>
      </c>
    </row>
    <row r="111" spans="1:25" x14ac:dyDescent="0.3">
      <c r="A111" s="47">
        <v>43553</v>
      </c>
      <c r="B111" s="49">
        <v>1295.9601277300001</v>
      </c>
      <c r="C111" s="49">
        <v>1329.6808976500001</v>
      </c>
      <c r="D111" s="49">
        <v>1343.0521726700001</v>
      </c>
      <c r="E111" s="49">
        <v>1354.46975105</v>
      </c>
      <c r="F111" s="49">
        <v>1356.9139664600002</v>
      </c>
      <c r="G111" s="49">
        <v>1343.9690411500001</v>
      </c>
      <c r="H111" s="49">
        <v>1301.3163982200001</v>
      </c>
      <c r="I111" s="49">
        <v>1269.6638986100002</v>
      </c>
      <c r="J111" s="49">
        <v>1225.1176501100001</v>
      </c>
      <c r="K111" s="49">
        <v>1196.4950620899999</v>
      </c>
      <c r="L111" s="49">
        <v>1219.7772630200002</v>
      </c>
      <c r="M111" s="49">
        <v>1238.6212419100002</v>
      </c>
      <c r="N111" s="49">
        <v>1247.9587764800001</v>
      </c>
      <c r="O111" s="49">
        <v>1255.4309098100002</v>
      </c>
      <c r="P111" s="49">
        <v>1265.92132924</v>
      </c>
      <c r="Q111" s="49">
        <v>1264.6191102000003</v>
      </c>
      <c r="R111" s="49">
        <v>1242.33662673</v>
      </c>
      <c r="S111" s="49">
        <v>1214.0820439700001</v>
      </c>
      <c r="T111" s="49">
        <v>1201.5169666000002</v>
      </c>
      <c r="U111" s="49">
        <v>1174.5388992600001</v>
      </c>
      <c r="V111" s="49">
        <v>1169.3664237800001</v>
      </c>
      <c r="W111" s="49">
        <v>1150.4620622499999</v>
      </c>
      <c r="X111" s="49">
        <v>1201.0907568800001</v>
      </c>
      <c r="Y111" s="49">
        <v>1254.5129960200002</v>
      </c>
    </row>
    <row r="112" spans="1:25" x14ac:dyDescent="0.3">
      <c r="A112" s="47">
        <v>43554</v>
      </c>
      <c r="B112" s="49">
        <v>1277.2629070900002</v>
      </c>
      <c r="C112" s="49">
        <v>1286.8581836800001</v>
      </c>
      <c r="D112" s="49">
        <v>1311.0220337200001</v>
      </c>
      <c r="E112" s="49">
        <v>1321.3570090800001</v>
      </c>
      <c r="F112" s="49">
        <v>1320.3528888300002</v>
      </c>
      <c r="G112" s="49">
        <v>1310.5460883000001</v>
      </c>
      <c r="H112" s="49">
        <v>1293.2664888500001</v>
      </c>
      <c r="I112" s="49">
        <v>1265.3633684900001</v>
      </c>
      <c r="J112" s="49">
        <v>1192.9293076500001</v>
      </c>
      <c r="K112" s="49">
        <v>1162.6339977500002</v>
      </c>
      <c r="L112" s="49">
        <v>1157.0238929900001</v>
      </c>
      <c r="M112" s="49">
        <v>1173.9819510000002</v>
      </c>
      <c r="N112" s="49">
        <v>1210.6676402400001</v>
      </c>
      <c r="O112" s="49">
        <v>1229.09396221</v>
      </c>
      <c r="P112" s="49">
        <v>1232.2532032200002</v>
      </c>
      <c r="Q112" s="49">
        <v>1232.3586599700002</v>
      </c>
      <c r="R112" s="49">
        <v>1208.7943982400002</v>
      </c>
      <c r="S112" s="49">
        <v>1169.6615483400001</v>
      </c>
      <c r="T112" s="49">
        <v>1159.8453132700001</v>
      </c>
      <c r="U112" s="49">
        <v>1140.9673226</v>
      </c>
      <c r="V112" s="49">
        <v>1126.02485824</v>
      </c>
      <c r="W112" s="49">
        <v>1132.9372928</v>
      </c>
      <c r="X112" s="49">
        <v>1179.0672771</v>
      </c>
      <c r="Y112" s="49">
        <v>1242.1270336900002</v>
      </c>
    </row>
    <row r="113" spans="1:25" x14ac:dyDescent="0.3">
      <c r="A113" s="47">
        <v>43555</v>
      </c>
      <c r="B113" s="49">
        <v>1271.01376914</v>
      </c>
      <c r="C113" s="49">
        <v>1298.15790216</v>
      </c>
      <c r="D113" s="49">
        <v>1318.51999103</v>
      </c>
      <c r="E113" s="49">
        <v>1327.6318033300001</v>
      </c>
      <c r="F113" s="49">
        <v>1329.17491685</v>
      </c>
      <c r="G113" s="49">
        <v>1323.97959984</v>
      </c>
      <c r="H113" s="49">
        <v>1299.2624258200001</v>
      </c>
      <c r="I113" s="49">
        <v>1260.2080861700001</v>
      </c>
      <c r="J113" s="49">
        <v>1195.4112815500002</v>
      </c>
      <c r="K113" s="49">
        <v>1162.3397528800001</v>
      </c>
      <c r="L113" s="49">
        <v>1161.0454698100002</v>
      </c>
      <c r="M113" s="49">
        <v>1189.2897701500001</v>
      </c>
      <c r="N113" s="49">
        <v>1228.1009600000002</v>
      </c>
      <c r="O113" s="49">
        <v>1240.16241719</v>
      </c>
      <c r="P113" s="49">
        <v>1250.4882850399999</v>
      </c>
      <c r="Q113" s="49">
        <v>1246.3230514000002</v>
      </c>
      <c r="R113" s="49">
        <v>1216.1138688300002</v>
      </c>
      <c r="S113" s="49">
        <v>1181.9021764600002</v>
      </c>
      <c r="T113" s="49">
        <v>1154.8304999900001</v>
      </c>
      <c r="U113" s="49">
        <v>1137.5356504299998</v>
      </c>
      <c r="V113" s="49">
        <v>1119.1590279999998</v>
      </c>
      <c r="W113" s="49">
        <v>1117.3600191999999</v>
      </c>
      <c r="X113" s="49">
        <v>1161.9930593500001</v>
      </c>
      <c r="Y113" s="49">
        <v>1226.8471688700001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1563.0399926200002</v>
      </c>
      <c r="C117" s="49">
        <v>1593.0917230600003</v>
      </c>
      <c r="D117" s="49">
        <v>1608.2397900800001</v>
      </c>
      <c r="E117" s="49">
        <v>1646.0744015300002</v>
      </c>
      <c r="F117" s="49">
        <v>1645.7120800600001</v>
      </c>
      <c r="G117" s="49">
        <v>1593.4774435100003</v>
      </c>
      <c r="H117" s="49">
        <v>1542.1146639800002</v>
      </c>
      <c r="I117" s="49">
        <v>1500.55403798</v>
      </c>
      <c r="J117" s="49">
        <v>1473.7259864600001</v>
      </c>
      <c r="K117" s="49">
        <v>1458.2863709400001</v>
      </c>
      <c r="L117" s="49">
        <v>1470.8820794900003</v>
      </c>
      <c r="M117" s="49">
        <v>1489.2050561000001</v>
      </c>
      <c r="N117" s="49">
        <v>1515.16161457</v>
      </c>
      <c r="O117" s="49">
        <v>1527.1306486000001</v>
      </c>
      <c r="P117" s="49">
        <v>1531.6761096</v>
      </c>
      <c r="Q117" s="49">
        <v>1527.9047027400002</v>
      </c>
      <c r="R117" s="49">
        <v>1497.3739701100001</v>
      </c>
      <c r="S117" s="49">
        <v>1466.55298193</v>
      </c>
      <c r="T117" s="49">
        <v>1449.6515682000002</v>
      </c>
      <c r="U117" s="49">
        <v>1430.4267591800001</v>
      </c>
      <c r="V117" s="49">
        <v>1431.9809327400001</v>
      </c>
      <c r="W117" s="49">
        <v>1441.9650428800001</v>
      </c>
      <c r="X117" s="49">
        <v>1485.51466781</v>
      </c>
      <c r="Y117" s="49">
        <v>1538.5781014900001</v>
      </c>
    </row>
    <row r="118" spans="1:25" x14ac:dyDescent="0.3">
      <c r="A118" s="47">
        <v>43526</v>
      </c>
      <c r="B118" s="49">
        <v>1572.01255133</v>
      </c>
      <c r="C118" s="49">
        <v>1589.80608218</v>
      </c>
      <c r="D118" s="49">
        <v>1610.7850417500001</v>
      </c>
      <c r="E118" s="49">
        <v>1610.84612677</v>
      </c>
      <c r="F118" s="49">
        <v>1618.1514142200001</v>
      </c>
      <c r="G118" s="49">
        <v>1606.8459463300001</v>
      </c>
      <c r="H118" s="49">
        <v>1589.38429864</v>
      </c>
      <c r="I118" s="49">
        <v>1530.2813654400002</v>
      </c>
      <c r="J118" s="49">
        <v>1480.8880853300002</v>
      </c>
      <c r="K118" s="49">
        <v>1462.0010036400001</v>
      </c>
      <c r="L118" s="49">
        <v>1455.4423146500001</v>
      </c>
      <c r="M118" s="49">
        <v>1478.1966444200002</v>
      </c>
      <c r="N118" s="49">
        <v>1524.1430552700001</v>
      </c>
      <c r="O118" s="49">
        <v>1527.4979243400003</v>
      </c>
      <c r="P118" s="49">
        <v>1548.47326509</v>
      </c>
      <c r="Q118" s="49">
        <v>1545.6257418200003</v>
      </c>
      <c r="R118" s="49">
        <v>1510.0629602200002</v>
      </c>
      <c r="S118" s="49">
        <v>1470.5600909</v>
      </c>
      <c r="T118" s="49">
        <v>1444.6362541000001</v>
      </c>
      <c r="U118" s="49">
        <v>1415.7401285300002</v>
      </c>
      <c r="V118" s="49">
        <v>1408.3365521300002</v>
      </c>
      <c r="W118" s="49">
        <v>1415.7978258000003</v>
      </c>
      <c r="X118" s="49">
        <v>1458.5892889100001</v>
      </c>
      <c r="Y118" s="49">
        <v>1517.06441963</v>
      </c>
    </row>
    <row r="119" spans="1:25" x14ac:dyDescent="0.3">
      <c r="A119" s="47">
        <v>43527</v>
      </c>
      <c r="B119" s="49">
        <v>1546.4731222200003</v>
      </c>
      <c r="C119" s="49">
        <v>1570.2238880700002</v>
      </c>
      <c r="D119" s="49">
        <v>1598.7111339100002</v>
      </c>
      <c r="E119" s="49">
        <v>1596.0936625700001</v>
      </c>
      <c r="F119" s="49">
        <v>1610.6671488300001</v>
      </c>
      <c r="G119" s="49">
        <v>1600.9578305</v>
      </c>
      <c r="H119" s="49">
        <v>1590.4876321000002</v>
      </c>
      <c r="I119" s="49">
        <v>1545.9511565600001</v>
      </c>
      <c r="J119" s="49">
        <v>1483.7967968600001</v>
      </c>
      <c r="K119" s="49">
        <v>1432.1305015000003</v>
      </c>
      <c r="L119" s="49">
        <v>1416.9390081300003</v>
      </c>
      <c r="M119" s="49">
        <v>1437.7480869300002</v>
      </c>
      <c r="N119" s="49">
        <v>1456.9944820800001</v>
      </c>
      <c r="O119" s="49">
        <v>1461.1368128500001</v>
      </c>
      <c r="P119" s="49">
        <v>1474.9332377800001</v>
      </c>
      <c r="Q119" s="49">
        <v>1488.5337521400002</v>
      </c>
      <c r="R119" s="49">
        <v>1496.5704536100002</v>
      </c>
      <c r="S119" s="49">
        <v>1461.2551078700001</v>
      </c>
      <c r="T119" s="49">
        <v>1444.27489474</v>
      </c>
      <c r="U119" s="49">
        <v>1389.4271866200002</v>
      </c>
      <c r="V119" s="49">
        <v>1389.5446718600001</v>
      </c>
      <c r="W119" s="49">
        <v>1392.6006880800001</v>
      </c>
      <c r="X119" s="49">
        <v>1438.3589537100002</v>
      </c>
      <c r="Y119" s="49">
        <v>1499.02150661</v>
      </c>
    </row>
    <row r="120" spans="1:25" x14ac:dyDescent="0.3">
      <c r="A120" s="47">
        <v>43528</v>
      </c>
      <c r="B120" s="49">
        <v>1587.1069951300001</v>
      </c>
      <c r="C120" s="49">
        <v>1611.0223202900002</v>
      </c>
      <c r="D120" s="49">
        <v>1608.7850938500001</v>
      </c>
      <c r="E120" s="49">
        <v>1608.9036552700002</v>
      </c>
      <c r="F120" s="49">
        <v>1641.7763578000001</v>
      </c>
      <c r="G120" s="49">
        <v>1613.47524548</v>
      </c>
      <c r="H120" s="49">
        <v>1582.9543242600002</v>
      </c>
      <c r="I120" s="49">
        <v>1519.49085298</v>
      </c>
      <c r="J120" s="49">
        <v>1486.6588236000002</v>
      </c>
      <c r="K120" s="49">
        <v>1465.17337292</v>
      </c>
      <c r="L120" s="49">
        <v>1458.3434125000001</v>
      </c>
      <c r="M120" s="49">
        <v>1473.3257830700002</v>
      </c>
      <c r="N120" s="49">
        <v>1497.8675842300001</v>
      </c>
      <c r="O120" s="49">
        <v>1505.5029257900001</v>
      </c>
      <c r="P120" s="49">
        <v>1512.6845106400001</v>
      </c>
      <c r="Q120" s="49">
        <v>1512.9274700400001</v>
      </c>
      <c r="R120" s="49">
        <v>1484.8789587200001</v>
      </c>
      <c r="S120" s="49">
        <v>1425.2060446300002</v>
      </c>
      <c r="T120" s="49">
        <v>1408.9712122400001</v>
      </c>
      <c r="U120" s="49">
        <v>1395.6541151800002</v>
      </c>
      <c r="V120" s="49">
        <v>1395.9047041600002</v>
      </c>
      <c r="W120" s="49">
        <v>1402.4842904000002</v>
      </c>
      <c r="X120" s="49">
        <v>1446.5607593</v>
      </c>
      <c r="Y120" s="49">
        <v>1487.54806697</v>
      </c>
    </row>
    <row r="121" spans="1:25" x14ac:dyDescent="0.3">
      <c r="A121" s="47">
        <v>43529</v>
      </c>
      <c r="B121" s="49">
        <v>1509.4605013800001</v>
      </c>
      <c r="C121" s="49">
        <v>1534.60154827</v>
      </c>
      <c r="D121" s="49">
        <v>1560.9594081300002</v>
      </c>
      <c r="E121" s="49">
        <v>1565.9560165900002</v>
      </c>
      <c r="F121" s="49">
        <v>1575.84937743</v>
      </c>
      <c r="G121" s="49">
        <v>1553.6477372300001</v>
      </c>
      <c r="H121" s="49">
        <v>1513.63069903</v>
      </c>
      <c r="I121" s="49">
        <v>1462.4754357300001</v>
      </c>
      <c r="J121" s="49">
        <v>1434.45735117</v>
      </c>
      <c r="K121" s="49">
        <v>1413.53458972</v>
      </c>
      <c r="L121" s="49">
        <v>1411.4507095700001</v>
      </c>
      <c r="M121" s="49">
        <v>1445.0489270100002</v>
      </c>
      <c r="N121" s="49">
        <v>1479.5255933200001</v>
      </c>
      <c r="O121" s="49">
        <v>1477.3115733300001</v>
      </c>
      <c r="P121" s="49">
        <v>1510.7168837100003</v>
      </c>
      <c r="Q121" s="49">
        <v>1504.93217641</v>
      </c>
      <c r="R121" s="49">
        <v>1474.69197811</v>
      </c>
      <c r="S121" s="49">
        <v>1434.8681394</v>
      </c>
      <c r="T121" s="49">
        <v>1414.5888860700002</v>
      </c>
      <c r="U121" s="49">
        <v>1386.79092025</v>
      </c>
      <c r="V121" s="49">
        <v>1387.9185323000002</v>
      </c>
      <c r="W121" s="49">
        <v>1397.9876383000001</v>
      </c>
      <c r="X121" s="49">
        <v>1451.3773547300002</v>
      </c>
      <c r="Y121" s="49">
        <v>1498.2404540400003</v>
      </c>
    </row>
    <row r="122" spans="1:25" x14ac:dyDescent="0.3">
      <c r="A122" s="47">
        <v>43530</v>
      </c>
      <c r="B122" s="49">
        <v>1569.66763683</v>
      </c>
      <c r="C122" s="49">
        <v>1590.0308965200002</v>
      </c>
      <c r="D122" s="49">
        <v>1584.65366898</v>
      </c>
      <c r="E122" s="49">
        <v>1580.2959660200002</v>
      </c>
      <c r="F122" s="49">
        <v>1579.2352308900001</v>
      </c>
      <c r="G122" s="49">
        <v>1569.7487703300001</v>
      </c>
      <c r="H122" s="49">
        <v>1550.22675398</v>
      </c>
      <c r="I122" s="49">
        <v>1513.2891753700001</v>
      </c>
      <c r="J122" s="49">
        <v>1472.31937328</v>
      </c>
      <c r="K122" s="49">
        <v>1453.7670859500001</v>
      </c>
      <c r="L122" s="49">
        <v>1447.4468672100002</v>
      </c>
      <c r="M122" s="49">
        <v>1483.07299044</v>
      </c>
      <c r="N122" s="49">
        <v>1527.1324642600002</v>
      </c>
      <c r="O122" s="49">
        <v>1529.7664504700001</v>
      </c>
      <c r="P122" s="49">
        <v>1546.2436575300001</v>
      </c>
      <c r="Q122" s="49">
        <v>1547.28972527</v>
      </c>
      <c r="R122" s="49">
        <v>1532.7455050400001</v>
      </c>
      <c r="S122" s="49">
        <v>1489.9263163700002</v>
      </c>
      <c r="T122" s="49">
        <v>1467.43055998</v>
      </c>
      <c r="U122" s="49">
        <v>1419.0262491100002</v>
      </c>
      <c r="V122" s="49">
        <v>1421.3670188400001</v>
      </c>
      <c r="W122" s="49">
        <v>1410.8317779600002</v>
      </c>
      <c r="X122" s="49">
        <v>1447.49406546</v>
      </c>
      <c r="Y122" s="49">
        <v>1487.09717082</v>
      </c>
    </row>
    <row r="123" spans="1:25" x14ac:dyDescent="0.3">
      <c r="A123" s="47">
        <v>43531</v>
      </c>
      <c r="B123" s="49">
        <v>1564.6602954600003</v>
      </c>
      <c r="C123" s="49">
        <v>1585.6891749800002</v>
      </c>
      <c r="D123" s="49">
        <v>1576.2271025100001</v>
      </c>
      <c r="E123" s="49">
        <v>1574.0088981400002</v>
      </c>
      <c r="F123" s="49">
        <v>1574.9769135500001</v>
      </c>
      <c r="G123" s="49">
        <v>1568.8797636700001</v>
      </c>
      <c r="H123" s="49">
        <v>1540.7331832300001</v>
      </c>
      <c r="I123" s="49">
        <v>1498.8342958400001</v>
      </c>
      <c r="J123" s="49">
        <v>1457.99950627</v>
      </c>
      <c r="K123" s="49">
        <v>1444.8424378300001</v>
      </c>
      <c r="L123" s="49">
        <v>1449.6349840500002</v>
      </c>
      <c r="M123" s="49">
        <v>1477.9757189100001</v>
      </c>
      <c r="N123" s="49">
        <v>1524.2751966200001</v>
      </c>
      <c r="O123" s="49">
        <v>1534.0108569700001</v>
      </c>
      <c r="P123" s="49">
        <v>1545.2570793200002</v>
      </c>
      <c r="Q123" s="49">
        <v>1546.68715905</v>
      </c>
      <c r="R123" s="49">
        <v>1522.39268558</v>
      </c>
      <c r="S123" s="49">
        <v>1490.3411747100001</v>
      </c>
      <c r="T123" s="49">
        <v>1449.8507991400002</v>
      </c>
      <c r="U123" s="49">
        <v>1435.0253871800001</v>
      </c>
      <c r="V123" s="49">
        <v>1435.4988932700003</v>
      </c>
      <c r="W123" s="49">
        <v>1438.82429516</v>
      </c>
      <c r="X123" s="49">
        <v>1480.2800003000002</v>
      </c>
      <c r="Y123" s="49">
        <v>1531.20106751</v>
      </c>
    </row>
    <row r="124" spans="1:25" x14ac:dyDescent="0.3">
      <c r="A124" s="47">
        <v>43532</v>
      </c>
      <c r="B124" s="49">
        <v>1571.57070419</v>
      </c>
      <c r="C124" s="49">
        <v>1599.0376389600001</v>
      </c>
      <c r="D124" s="49">
        <v>1612.2374702400002</v>
      </c>
      <c r="E124" s="49">
        <v>1613.7707458100001</v>
      </c>
      <c r="F124" s="49">
        <v>1608.9464590500002</v>
      </c>
      <c r="G124" s="49">
        <v>1601.9259937500001</v>
      </c>
      <c r="H124" s="49">
        <v>1583.8319496900001</v>
      </c>
      <c r="I124" s="49">
        <v>1534.1687302100001</v>
      </c>
      <c r="J124" s="49">
        <v>1464.5576822200001</v>
      </c>
      <c r="K124" s="49">
        <v>1425.9122482600001</v>
      </c>
      <c r="L124" s="49">
        <v>1422.8723503200001</v>
      </c>
      <c r="M124" s="49">
        <v>1443.0572737300001</v>
      </c>
      <c r="N124" s="49">
        <v>1492.6905255200002</v>
      </c>
      <c r="O124" s="49">
        <v>1493.6998377500001</v>
      </c>
      <c r="P124" s="49">
        <v>1513.0645824900002</v>
      </c>
      <c r="Q124" s="49">
        <v>1510.65927788</v>
      </c>
      <c r="R124" s="49">
        <v>1481.8885647400002</v>
      </c>
      <c r="S124" s="49">
        <v>1449.3132704300001</v>
      </c>
      <c r="T124" s="49">
        <v>1418.3393747200003</v>
      </c>
      <c r="U124" s="49">
        <v>1398.7596930100001</v>
      </c>
      <c r="V124" s="49">
        <v>1397.1551486000001</v>
      </c>
      <c r="W124" s="49">
        <v>1395.0197740200001</v>
      </c>
      <c r="X124" s="49">
        <v>1434.8845379200002</v>
      </c>
      <c r="Y124" s="49">
        <v>1488.0717208800002</v>
      </c>
    </row>
    <row r="125" spans="1:25" x14ac:dyDescent="0.3">
      <c r="A125" s="47">
        <v>43533</v>
      </c>
      <c r="B125" s="49">
        <v>1516.9784505100001</v>
      </c>
      <c r="C125" s="49">
        <v>1541.3005108400002</v>
      </c>
      <c r="D125" s="49">
        <v>1576.9677801400003</v>
      </c>
      <c r="E125" s="49">
        <v>1566.5787374900001</v>
      </c>
      <c r="F125" s="49">
        <v>1587.2136495100001</v>
      </c>
      <c r="G125" s="49">
        <v>1577.7562363000002</v>
      </c>
      <c r="H125" s="49">
        <v>1567.8220276300001</v>
      </c>
      <c r="I125" s="49">
        <v>1511.6964124000001</v>
      </c>
      <c r="J125" s="49">
        <v>1457.3474584800001</v>
      </c>
      <c r="K125" s="49">
        <v>1448.6410199500001</v>
      </c>
      <c r="L125" s="49">
        <v>1445.2580514600002</v>
      </c>
      <c r="M125" s="49">
        <v>1470.3819007500001</v>
      </c>
      <c r="N125" s="49">
        <v>1507.5494149400001</v>
      </c>
      <c r="O125" s="49">
        <v>1525.9117278100002</v>
      </c>
      <c r="P125" s="49">
        <v>1544.5126805500001</v>
      </c>
      <c r="Q125" s="49">
        <v>1544.91874611</v>
      </c>
      <c r="R125" s="49">
        <v>1519.46721957</v>
      </c>
      <c r="S125" s="49">
        <v>1462.27562683</v>
      </c>
      <c r="T125" s="49">
        <v>1439.60184162</v>
      </c>
      <c r="U125" s="49">
        <v>1422.7536350400001</v>
      </c>
      <c r="V125" s="49">
        <v>1418.5566857500003</v>
      </c>
      <c r="W125" s="49">
        <v>1443.1463293000002</v>
      </c>
      <c r="X125" s="49">
        <v>1493.8422590100001</v>
      </c>
      <c r="Y125" s="49">
        <v>1509.44652202</v>
      </c>
    </row>
    <row r="126" spans="1:25" x14ac:dyDescent="0.3">
      <c r="A126" s="47">
        <v>43534</v>
      </c>
      <c r="B126" s="49">
        <v>1548.4223465700002</v>
      </c>
      <c r="C126" s="49">
        <v>1536.7047717700002</v>
      </c>
      <c r="D126" s="49">
        <v>1555.4753333100002</v>
      </c>
      <c r="E126" s="49">
        <v>1559.3974112400001</v>
      </c>
      <c r="F126" s="49">
        <v>1562.7941567900002</v>
      </c>
      <c r="G126" s="49">
        <v>1560.2314075500001</v>
      </c>
      <c r="H126" s="49">
        <v>1561.0965446300002</v>
      </c>
      <c r="I126" s="49">
        <v>1524.9371310000001</v>
      </c>
      <c r="J126" s="49">
        <v>1492.0394811700003</v>
      </c>
      <c r="K126" s="49">
        <v>1465.46980738</v>
      </c>
      <c r="L126" s="49">
        <v>1449.35872058</v>
      </c>
      <c r="M126" s="49">
        <v>1475.4312270400001</v>
      </c>
      <c r="N126" s="49">
        <v>1519.4306252700001</v>
      </c>
      <c r="O126" s="49">
        <v>1532.0102893500002</v>
      </c>
      <c r="P126" s="49">
        <v>1540.50274055</v>
      </c>
      <c r="Q126" s="49">
        <v>1534.2927505300001</v>
      </c>
      <c r="R126" s="49">
        <v>1516.4483282400001</v>
      </c>
      <c r="S126" s="49">
        <v>1478.8140808400001</v>
      </c>
      <c r="T126" s="49">
        <v>1457.7536520000001</v>
      </c>
      <c r="U126" s="49">
        <v>1417.69331809</v>
      </c>
      <c r="V126" s="49">
        <v>1406.7199192600001</v>
      </c>
      <c r="W126" s="49">
        <v>1409.8433207800001</v>
      </c>
      <c r="X126" s="49">
        <v>1454.7372604400002</v>
      </c>
      <c r="Y126" s="49">
        <v>1503.83772701</v>
      </c>
    </row>
    <row r="127" spans="1:25" x14ac:dyDescent="0.3">
      <c r="A127" s="47">
        <v>43535</v>
      </c>
      <c r="B127" s="49">
        <v>1533.9483908100001</v>
      </c>
      <c r="C127" s="49">
        <v>1543.30141168</v>
      </c>
      <c r="D127" s="49">
        <v>1567.64989384</v>
      </c>
      <c r="E127" s="49">
        <v>1564.62748302</v>
      </c>
      <c r="F127" s="49">
        <v>1568.4282985900002</v>
      </c>
      <c r="G127" s="49">
        <v>1575.9258762100001</v>
      </c>
      <c r="H127" s="49">
        <v>1545.7007388400002</v>
      </c>
      <c r="I127" s="49">
        <v>1533.01299182</v>
      </c>
      <c r="J127" s="49">
        <v>1508.9192596600001</v>
      </c>
      <c r="K127" s="49">
        <v>1462.7982265200001</v>
      </c>
      <c r="L127" s="49">
        <v>1466.5374761200001</v>
      </c>
      <c r="M127" s="49">
        <v>1484.3215493600001</v>
      </c>
      <c r="N127" s="49">
        <v>1519.82471502</v>
      </c>
      <c r="O127" s="49">
        <v>1532.9818972100002</v>
      </c>
      <c r="P127" s="49">
        <v>1542.6495050400001</v>
      </c>
      <c r="Q127" s="49">
        <v>1542.9951893000002</v>
      </c>
      <c r="R127" s="49">
        <v>1523.9867956800001</v>
      </c>
      <c r="S127" s="49">
        <v>1520.5303886400002</v>
      </c>
      <c r="T127" s="49">
        <v>1502.3211602200001</v>
      </c>
      <c r="U127" s="49">
        <v>1446.17309256</v>
      </c>
      <c r="V127" s="49">
        <v>1433.1311107500001</v>
      </c>
      <c r="W127" s="49">
        <v>1431.1503155</v>
      </c>
      <c r="X127" s="49">
        <v>1445.2011647300001</v>
      </c>
      <c r="Y127" s="49">
        <v>1484.3617396200002</v>
      </c>
    </row>
    <row r="128" spans="1:25" x14ac:dyDescent="0.3">
      <c r="A128" s="47">
        <v>43536</v>
      </c>
      <c r="B128" s="49">
        <v>1556.2010089300002</v>
      </c>
      <c r="C128" s="49">
        <v>1570.06013957</v>
      </c>
      <c r="D128" s="49">
        <v>1583.8776845300001</v>
      </c>
      <c r="E128" s="49">
        <v>1594.5798513900002</v>
      </c>
      <c r="F128" s="49">
        <v>1594.4420723400001</v>
      </c>
      <c r="G128" s="49">
        <v>1577.7373132300002</v>
      </c>
      <c r="H128" s="49">
        <v>1546.2906802100001</v>
      </c>
      <c r="I128" s="49">
        <v>1498.2569654700001</v>
      </c>
      <c r="J128" s="49">
        <v>1459.2948686300001</v>
      </c>
      <c r="K128" s="49">
        <v>1445.4180277600001</v>
      </c>
      <c r="L128" s="49">
        <v>1439.9184474200001</v>
      </c>
      <c r="M128" s="49">
        <v>1465.1542354000003</v>
      </c>
      <c r="N128" s="49">
        <v>1490.6951616900001</v>
      </c>
      <c r="O128" s="49">
        <v>1507.1641549200001</v>
      </c>
      <c r="P128" s="49">
        <v>1509.7923813500001</v>
      </c>
      <c r="Q128" s="49">
        <v>1501.8282359500001</v>
      </c>
      <c r="R128" s="49">
        <v>1484.6019504800001</v>
      </c>
      <c r="S128" s="49">
        <v>1453.1207975800003</v>
      </c>
      <c r="T128" s="49">
        <v>1432.92901209</v>
      </c>
      <c r="U128" s="49">
        <v>1425.4705494700002</v>
      </c>
      <c r="V128" s="49">
        <v>1440.6379921000002</v>
      </c>
      <c r="W128" s="49">
        <v>1475.2443384500002</v>
      </c>
      <c r="X128" s="49">
        <v>1535.2367686900002</v>
      </c>
      <c r="Y128" s="49">
        <v>1562.2282749400001</v>
      </c>
    </row>
    <row r="129" spans="1:25" x14ac:dyDescent="0.3">
      <c r="A129" s="47">
        <v>43537</v>
      </c>
      <c r="B129" s="49">
        <v>1570.5996328800002</v>
      </c>
      <c r="C129" s="49">
        <v>1598.7721683900002</v>
      </c>
      <c r="D129" s="49">
        <v>1614.5901492000003</v>
      </c>
      <c r="E129" s="49">
        <v>1622.4928715700003</v>
      </c>
      <c r="F129" s="49">
        <v>1630.4580390800002</v>
      </c>
      <c r="G129" s="49">
        <v>1622.8447199100001</v>
      </c>
      <c r="H129" s="49">
        <v>1578.6453716700003</v>
      </c>
      <c r="I129" s="49">
        <v>1521.8706718500002</v>
      </c>
      <c r="J129" s="49">
        <v>1480.6761074300002</v>
      </c>
      <c r="K129" s="49">
        <v>1445.77224871</v>
      </c>
      <c r="L129" s="49">
        <v>1449.6292448600002</v>
      </c>
      <c r="M129" s="49">
        <v>1469.76811301</v>
      </c>
      <c r="N129" s="49">
        <v>1499.79541586</v>
      </c>
      <c r="O129" s="49">
        <v>1515.8007218300002</v>
      </c>
      <c r="P129" s="49">
        <v>1531.5234367600001</v>
      </c>
      <c r="Q129" s="49">
        <v>1525.7301355900001</v>
      </c>
      <c r="R129" s="49">
        <v>1490.6064489</v>
      </c>
      <c r="S129" s="49">
        <v>1448.7664226100001</v>
      </c>
      <c r="T129" s="49">
        <v>1429.74034944</v>
      </c>
      <c r="U129" s="49">
        <v>1417.2590010700001</v>
      </c>
      <c r="V129" s="49">
        <v>1417.04648843</v>
      </c>
      <c r="W129" s="49">
        <v>1427.1417479800002</v>
      </c>
      <c r="X129" s="49">
        <v>1477.8260169300002</v>
      </c>
      <c r="Y129" s="49">
        <v>1514.9701162600002</v>
      </c>
    </row>
    <row r="130" spans="1:25" x14ac:dyDescent="0.3">
      <c r="A130" s="47">
        <v>43538</v>
      </c>
      <c r="B130" s="49">
        <v>1622.4543228800001</v>
      </c>
      <c r="C130" s="49">
        <v>1653.8585835100002</v>
      </c>
      <c r="D130" s="49">
        <v>1666.4137389800003</v>
      </c>
      <c r="E130" s="49">
        <v>1662.5224408700001</v>
      </c>
      <c r="F130" s="49">
        <v>1660.0860491800001</v>
      </c>
      <c r="G130" s="49">
        <v>1631.2632782700002</v>
      </c>
      <c r="H130" s="49">
        <v>1578.1723868400002</v>
      </c>
      <c r="I130" s="49">
        <v>1518.6534414500002</v>
      </c>
      <c r="J130" s="49">
        <v>1477.3321662200001</v>
      </c>
      <c r="K130" s="49">
        <v>1458.4653368600002</v>
      </c>
      <c r="L130" s="49">
        <v>1458.0829492000003</v>
      </c>
      <c r="M130" s="49">
        <v>1500.4053485600002</v>
      </c>
      <c r="N130" s="49">
        <v>1532.2106330300003</v>
      </c>
      <c r="O130" s="49">
        <v>1539.7075241100001</v>
      </c>
      <c r="P130" s="49">
        <v>1553.40515009</v>
      </c>
      <c r="Q130" s="49">
        <v>1551.6213707000002</v>
      </c>
      <c r="R130" s="49">
        <v>1522.1931006700001</v>
      </c>
      <c r="S130" s="49">
        <v>1470.2255271400002</v>
      </c>
      <c r="T130" s="49">
        <v>1443.8434773700001</v>
      </c>
      <c r="U130" s="49">
        <v>1405.8632951500001</v>
      </c>
      <c r="V130" s="49">
        <v>1397.7180117400001</v>
      </c>
      <c r="W130" s="49">
        <v>1396.2071257800001</v>
      </c>
      <c r="X130" s="49">
        <v>1415.0902971</v>
      </c>
      <c r="Y130" s="49">
        <v>1445.25809729</v>
      </c>
    </row>
    <row r="131" spans="1:25" x14ac:dyDescent="0.3">
      <c r="A131" s="47">
        <v>43539</v>
      </c>
      <c r="B131" s="49">
        <v>1572.14058759</v>
      </c>
      <c r="C131" s="49">
        <v>1632.7991630400002</v>
      </c>
      <c r="D131" s="49">
        <v>1633.2875718300002</v>
      </c>
      <c r="E131" s="49">
        <v>1641.2647529300002</v>
      </c>
      <c r="F131" s="49">
        <v>1634.07652448</v>
      </c>
      <c r="G131" s="49">
        <v>1610.9956915300002</v>
      </c>
      <c r="H131" s="49">
        <v>1566.65332231</v>
      </c>
      <c r="I131" s="49">
        <v>1521.9780827100001</v>
      </c>
      <c r="J131" s="49">
        <v>1490.1766316900002</v>
      </c>
      <c r="K131" s="49">
        <v>1486.4142134000001</v>
      </c>
      <c r="L131" s="49">
        <v>1493.2002186500001</v>
      </c>
      <c r="M131" s="49">
        <v>1505.9482537200001</v>
      </c>
      <c r="N131" s="49">
        <v>1507.8962600900002</v>
      </c>
      <c r="O131" s="49">
        <v>1518.22573616</v>
      </c>
      <c r="P131" s="49">
        <v>1540.5801308600003</v>
      </c>
      <c r="Q131" s="49">
        <v>1508.2456413300001</v>
      </c>
      <c r="R131" s="49">
        <v>1473.1058294100001</v>
      </c>
      <c r="S131" s="49">
        <v>1432.5156437000001</v>
      </c>
      <c r="T131" s="49">
        <v>1422.34862337</v>
      </c>
      <c r="U131" s="49">
        <v>1414.1220586000002</v>
      </c>
      <c r="V131" s="49">
        <v>1417.02036249</v>
      </c>
      <c r="W131" s="49">
        <v>1421.6708597400002</v>
      </c>
      <c r="X131" s="49">
        <v>1446.1292183400001</v>
      </c>
      <c r="Y131" s="49">
        <v>1485.3292582000001</v>
      </c>
    </row>
    <row r="132" spans="1:25" x14ac:dyDescent="0.3">
      <c r="A132" s="47">
        <v>43540</v>
      </c>
      <c r="B132" s="49">
        <v>1527.51802155</v>
      </c>
      <c r="C132" s="49">
        <v>1564.94900456</v>
      </c>
      <c r="D132" s="49">
        <v>1591.24206796</v>
      </c>
      <c r="E132" s="49">
        <v>1597.2696879800001</v>
      </c>
      <c r="F132" s="49">
        <v>1614.20182656</v>
      </c>
      <c r="G132" s="49">
        <v>1604.08406724</v>
      </c>
      <c r="H132" s="49">
        <v>1575.7394145800001</v>
      </c>
      <c r="I132" s="49">
        <v>1508.7569539300002</v>
      </c>
      <c r="J132" s="49">
        <v>1438.2578411600002</v>
      </c>
      <c r="K132" s="49">
        <v>1425.5025624700002</v>
      </c>
      <c r="L132" s="49">
        <v>1441.92149905</v>
      </c>
      <c r="M132" s="49">
        <v>1472.4388261500001</v>
      </c>
      <c r="N132" s="49">
        <v>1505.6488520500002</v>
      </c>
      <c r="O132" s="49">
        <v>1520.2534141700003</v>
      </c>
      <c r="P132" s="49">
        <v>1513.1217709900002</v>
      </c>
      <c r="Q132" s="49">
        <v>1516.8233150400001</v>
      </c>
      <c r="R132" s="49">
        <v>1494.2880223300001</v>
      </c>
      <c r="S132" s="49">
        <v>1449.3244047500002</v>
      </c>
      <c r="T132" s="49">
        <v>1435.1530695800002</v>
      </c>
      <c r="U132" s="49">
        <v>1419.2027415100001</v>
      </c>
      <c r="V132" s="49">
        <v>1402.05940728</v>
      </c>
      <c r="W132" s="49">
        <v>1412.5541638</v>
      </c>
      <c r="X132" s="49">
        <v>1450.8975003100002</v>
      </c>
      <c r="Y132" s="49">
        <v>1496.9978916500002</v>
      </c>
    </row>
    <row r="133" spans="1:25" x14ac:dyDescent="0.3">
      <c r="A133" s="47">
        <v>43541</v>
      </c>
      <c r="B133" s="49">
        <v>1535.31043499</v>
      </c>
      <c r="C133" s="49">
        <v>1567.2834880400001</v>
      </c>
      <c r="D133" s="49">
        <v>1575.26620877</v>
      </c>
      <c r="E133" s="49">
        <v>1580.5134036700001</v>
      </c>
      <c r="F133" s="49">
        <v>1597.6217106200002</v>
      </c>
      <c r="G133" s="49">
        <v>1610.3894086700002</v>
      </c>
      <c r="H133" s="49">
        <v>1565.0669606599999</v>
      </c>
      <c r="I133" s="49">
        <v>1514.3401419900001</v>
      </c>
      <c r="J133" s="49">
        <v>1461.8205248100003</v>
      </c>
      <c r="K133" s="49">
        <v>1432.8967886300002</v>
      </c>
      <c r="L133" s="49">
        <v>1417.2591720100002</v>
      </c>
      <c r="M133" s="49">
        <v>1455.1433081600003</v>
      </c>
      <c r="N133" s="49">
        <v>1490.0180451200001</v>
      </c>
      <c r="O133" s="49">
        <v>1511.44361536</v>
      </c>
      <c r="P133" s="49">
        <v>1523.7321396800003</v>
      </c>
      <c r="Q133" s="49">
        <v>1527.1919141600001</v>
      </c>
      <c r="R133" s="49">
        <v>1493.9588255000001</v>
      </c>
      <c r="S133" s="49">
        <v>1452.11340006</v>
      </c>
      <c r="T133" s="49">
        <v>1423.05796943</v>
      </c>
      <c r="U133" s="49">
        <v>1398.70323267</v>
      </c>
      <c r="V133" s="49">
        <v>1384.8085832700001</v>
      </c>
      <c r="W133" s="49">
        <v>1399.21001424</v>
      </c>
      <c r="X133" s="49">
        <v>1431.7623682800001</v>
      </c>
      <c r="Y133" s="49">
        <v>1475.89028719</v>
      </c>
    </row>
    <row r="134" spans="1:25" x14ac:dyDescent="0.3">
      <c r="A134" s="47">
        <v>43542</v>
      </c>
      <c r="B134" s="49">
        <v>1532.8564745400001</v>
      </c>
      <c r="C134" s="49">
        <v>1565.9713931700003</v>
      </c>
      <c r="D134" s="49">
        <v>1568.3138859200001</v>
      </c>
      <c r="E134" s="49">
        <v>1578.1015861000001</v>
      </c>
      <c r="F134" s="49">
        <v>1581.0837506000003</v>
      </c>
      <c r="G134" s="49">
        <v>1564.1291888800001</v>
      </c>
      <c r="H134" s="49">
        <v>1524.56988985</v>
      </c>
      <c r="I134" s="49">
        <v>1463.6031272700002</v>
      </c>
      <c r="J134" s="49">
        <v>1435.7508460900001</v>
      </c>
      <c r="K134" s="49">
        <v>1415.56202209</v>
      </c>
      <c r="L134" s="49">
        <v>1415.60429544</v>
      </c>
      <c r="M134" s="49">
        <v>1445.4736342000001</v>
      </c>
      <c r="N134" s="49">
        <v>1491.7254473500002</v>
      </c>
      <c r="O134" s="49">
        <v>1511.9924151500002</v>
      </c>
      <c r="P134" s="49">
        <v>1524.3903287100002</v>
      </c>
      <c r="Q134" s="49">
        <v>1521.95990738</v>
      </c>
      <c r="R134" s="49">
        <v>1489.9155378300002</v>
      </c>
      <c r="S134" s="49">
        <v>1453.67396207</v>
      </c>
      <c r="T134" s="49">
        <v>1418.78720982</v>
      </c>
      <c r="U134" s="49">
        <v>1411.6716176</v>
      </c>
      <c r="V134" s="49">
        <v>1412.2315412900002</v>
      </c>
      <c r="W134" s="49">
        <v>1421.4806250900001</v>
      </c>
      <c r="X134" s="49">
        <v>1466.2038182800002</v>
      </c>
      <c r="Y134" s="49">
        <v>1528.2105998000002</v>
      </c>
    </row>
    <row r="135" spans="1:25" x14ac:dyDescent="0.3">
      <c r="A135" s="47">
        <v>43543</v>
      </c>
      <c r="B135" s="49">
        <v>1523.93570985</v>
      </c>
      <c r="C135" s="49">
        <v>1551.3578209100001</v>
      </c>
      <c r="D135" s="49">
        <v>1576.7914049700003</v>
      </c>
      <c r="E135" s="49">
        <v>1585.4609760200001</v>
      </c>
      <c r="F135" s="49">
        <v>1598.04654153</v>
      </c>
      <c r="G135" s="49">
        <v>1581.0151693100001</v>
      </c>
      <c r="H135" s="49">
        <v>1518.0843623000001</v>
      </c>
      <c r="I135" s="49">
        <v>1449.6689793300002</v>
      </c>
      <c r="J135" s="49">
        <v>1413.02014895</v>
      </c>
      <c r="K135" s="49">
        <v>1386.34484157</v>
      </c>
      <c r="L135" s="49">
        <v>1389.1312619200003</v>
      </c>
      <c r="M135" s="49">
        <v>1416.4008838700001</v>
      </c>
      <c r="N135" s="49">
        <v>1479.29067072</v>
      </c>
      <c r="O135" s="49">
        <v>1514.96625597</v>
      </c>
      <c r="P135" s="49">
        <v>1527.1763801800003</v>
      </c>
      <c r="Q135" s="49">
        <v>1543.8061818600002</v>
      </c>
      <c r="R135" s="49">
        <v>1512.2316740400001</v>
      </c>
      <c r="S135" s="49">
        <v>1467.8609313800002</v>
      </c>
      <c r="T135" s="49">
        <v>1445.0772283900001</v>
      </c>
      <c r="U135" s="49">
        <v>1416.92519803</v>
      </c>
      <c r="V135" s="49">
        <v>1406.0483544400001</v>
      </c>
      <c r="W135" s="49">
        <v>1411.77643141</v>
      </c>
      <c r="X135" s="49">
        <v>1474.3902958400001</v>
      </c>
      <c r="Y135" s="49">
        <v>1536.85640564</v>
      </c>
    </row>
    <row r="136" spans="1:25" x14ac:dyDescent="0.3">
      <c r="A136" s="47">
        <v>43544</v>
      </c>
      <c r="B136" s="49">
        <v>1550.3017296600001</v>
      </c>
      <c r="C136" s="49">
        <v>1581.76362586</v>
      </c>
      <c r="D136" s="49">
        <v>1567.4369564600001</v>
      </c>
      <c r="E136" s="49">
        <v>1568.69825128</v>
      </c>
      <c r="F136" s="49">
        <v>1572.1915688200002</v>
      </c>
      <c r="G136" s="49">
        <v>1558.5171671400001</v>
      </c>
      <c r="H136" s="49">
        <v>1514.89205666</v>
      </c>
      <c r="I136" s="49">
        <v>1482.6919738000001</v>
      </c>
      <c r="J136" s="49">
        <v>1441.3203829900001</v>
      </c>
      <c r="K136" s="49">
        <v>1417.0862735800001</v>
      </c>
      <c r="L136" s="49">
        <v>1417.0124622800001</v>
      </c>
      <c r="M136" s="49">
        <v>1438.39458173</v>
      </c>
      <c r="N136" s="49">
        <v>1471.4960477900001</v>
      </c>
      <c r="O136" s="49">
        <v>1483.1853815900001</v>
      </c>
      <c r="P136" s="49">
        <v>1496.7025200200001</v>
      </c>
      <c r="Q136" s="49">
        <v>1482.4057039700001</v>
      </c>
      <c r="R136" s="49">
        <v>1464.0371894100001</v>
      </c>
      <c r="S136" s="49">
        <v>1423.99064628</v>
      </c>
      <c r="T136" s="49">
        <v>1410.7333267900001</v>
      </c>
      <c r="U136" s="49">
        <v>1383.1984079900001</v>
      </c>
      <c r="V136" s="49">
        <v>1374.3064155000002</v>
      </c>
      <c r="W136" s="49">
        <v>1371.2256786600001</v>
      </c>
      <c r="X136" s="49">
        <v>1398.5316820800001</v>
      </c>
      <c r="Y136" s="49">
        <v>1452.2531763500001</v>
      </c>
    </row>
    <row r="137" spans="1:25" x14ac:dyDescent="0.3">
      <c r="A137" s="47">
        <v>43545</v>
      </c>
      <c r="B137" s="49">
        <v>1497.6910921600002</v>
      </c>
      <c r="C137" s="49">
        <v>1546.8369519000003</v>
      </c>
      <c r="D137" s="49">
        <v>1559.5339574900001</v>
      </c>
      <c r="E137" s="49">
        <v>1571.87344549</v>
      </c>
      <c r="F137" s="49">
        <v>1578.8142507800001</v>
      </c>
      <c r="G137" s="49">
        <v>1555.8846325200002</v>
      </c>
      <c r="H137" s="49">
        <v>1495.4842128800001</v>
      </c>
      <c r="I137" s="49">
        <v>1444.5750682800001</v>
      </c>
      <c r="J137" s="49">
        <v>1398.2616703900003</v>
      </c>
      <c r="K137" s="49">
        <v>1385.1095840800001</v>
      </c>
      <c r="L137" s="49">
        <v>1411.0520822500002</v>
      </c>
      <c r="M137" s="49">
        <v>1454.5583778600001</v>
      </c>
      <c r="N137" s="49">
        <v>1501.3789047300002</v>
      </c>
      <c r="O137" s="49">
        <v>1521.6868423300002</v>
      </c>
      <c r="P137" s="49">
        <v>1532.1210467000001</v>
      </c>
      <c r="Q137" s="49">
        <v>1527.8695947700003</v>
      </c>
      <c r="R137" s="49">
        <v>1501.8569364600003</v>
      </c>
      <c r="S137" s="49">
        <v>1454.8205313900003</v>
      </c>
      <c r="T137" s="49">
        <v>1399.5457802000001</v>
      </c>
      <c r="U137" s="49">
        <v>1379.5224700000001</v>
      </c>
      <c r="V137" s="49">
        <v>1378.7330801500002</v>
      </c>
      <c r="W137" s="49">
        <v>1390.2003523500002</v>
      </c>
      <c r="X137" s="49">
        <v>1456.2712789300001</v>
      </c>
      <c r="Y137" s="49">
        <v>1506.4526563300001</v>
      </c>
    </row>
    <row r="138" spans="1:25" x14ac:dyDescent="0.3">
      <c r="A138" s="47">
        <v>43546</v>
      </c>
      <c r="B138" s="49">
        <v>1529.26474095</v>
      </c>
      <c r="C138" s="49">
        <v>1578.2310626500002</v>
      </c>
      <c r="D138" s="49">
        <v>1575.26152641</v>
      </c>
      <c r="E138" s="49">
        <v>1578.1122915700003</v>
      </c>
      <c r="F138" s="49">
        <v>1584.3177293700001</v>
      </c>
      <c r="G138" s="49">
        <v>1576.4516852400002</v>
      </c>
      <c r="H138" s="49">
        <v>1517.0565053300002</v>
      </c>
      <c r="I138" s="49">
        <v>1479.6091669900002</v>
      </c>
      <c r="J138" s="49">
        <v>1446.2350578300002</v>
      </c>
      <c r="K138" s="49">
        <v>1428.6000241900001</v>
      </c>
      <c r="L138" s="49">
        <v>1435.647297</v>
      </c>
      <c r="M138" s="49">
        <v>1453.2899862200002</v>
      </c>
      <c r="N138" s="49">
        <v>1472.0648490200001</v>
      </c>
      <c r="O138" s="49">
        <v>1458.7750809300001</v>
      </c>
      <c r="P138" s="49">
        <v>1465.5054429900001</v>
      </c>
      <c r="Q138" s="49">
        <v>1466.5728043400002</v>
      </c>
      <c r="R138" s="49">
        <v>1458.0808491400003</v>
      </c>
      <c r="S138" s="49">
        <v>1419.4005220100003</v>
      </c>
      <c r="T138" s="49">
        <v>1397.1416278200002</v>
      </c>
      <c r="U138" s="49">
        <v>1392.9616711800002</v>
      </c>
      <c r="V138" s="49">
        <v>1396.66714168</v>
      </c>
      <c r="W138" s="49">
        <v>1395.0446209300001</v>
      </c>
      <c r="X138" s="49">
        <v>1440.0438132300001</v>
      </c>
      <c r="Y138" s="49">
        <v>1488.0055132100001</v>
      </c>
    </row>
    <row r="139" spans="1:25" x14ac:dyDescent="0.3">
      <c r="A139" s="47">
        <v>43547</v>
      </c>
      <c r="B139" s="49">
        <v>1488.4249658900001</v>
      </c>
      <c r="C139" s="49">
        <v>1514.1106490800003</v>
      </c>
      <c r="D139" s="49">
        <v>1532.2932549400002</v>
      </c>
      <c r="E139" s="49">
        <v>1541.82187067</v>
      </c>
      <c r="F139" s="49">
        <v>1539.9602557800001</v>
      </c>
      <c r="G139" s="49">
        <v>1550.8113453300002</v>
      </c>
      <c r="H139" s="49">
        <v>1557.3356372400001</v>
      </c>
      <c r="I139" s="49">
        <v>1570.4362266900002</v>
      </c>
      <c r="J139" s="49">
        <v>1516.3266426800001</v>
      </c>
      <c r="K139" s="49">
        <v>1469.6512614200001</v>
      </c>
      <c r="L139" s="49">
        <v>1461.8195653000002</v>
      </c>
      <c r="M139" s="49">
        <v>1495.7948971300002</v>
      </c>
      <c r="N139" s="49">
        <v>1507.7623686700001</v>
      </c>
      <c r="O139" s="49">
        <v>1499.0901250400002</v>
      </c>
      <c r="P139" s="49">
        <v>1502.2724565900003</v>
      </c>
      <c r="Q139" s="49">
        <v>1502.83037633</v>
      </c>
      <c r="R139" s="49">
        <v>1475.4302325200001</v>
      </c>
      <c r="S139" s="49">
        <v>1435.6821575000001</v>
      </c>
      <c r="T139" s="49">
        <v>1426.9082402700001</v>
      </c>
      <c r="U139" s="49">
        <v>1419.7574673400002</v>
      </c>
      <c r="V139" s="49">
        <v>1418.40610182</v>
      </c>
      <c r="W139" s="49">
        <v>1419.8990537600002</v>
      </c>
      <c r="X139" s="49">
        <v>1458.5215085</v>
      </c>
      <c r="Y139" s="49">
        <v>1517.4456898100002</v>
      </c>
    </row>
    <row r="140" spans="1:25" x14ac:dyDescent="0.3">
      <c r="A140" s="47">
        <v>43548</v>
      </c>
      <c r="B140" s="49">
        <v>1496.1075404000003</v>
      </c>
      <c r="C140" s="49">
        <v>1511.3502316100003</v>
      </c>
      <c r="D140" s="49">
        <v>1573.83427863</v>
      </c>
      <c r="E140" s="49">
        <v>1594.5820042800001</v>
      </c>
      <c r="F140" s="49">
        <v>1583.2986023100002</v>
      </c>
      <c r="G140" s="49">
        <v>1580.9182143800001</v>
      </c>
      <c r="H140" s="49">
        <v>1571.6825297600001</v>
      </c>
      <c r="I140" s="49">
        <v>1532.2402302</v>
      </c>
      <c r="J140" s="49">
        <v>1504.03943729</v>
      </c>
      <c r="K140" s="49">
        <v>1470.6413198500002</v>
      </c>
      <c r="L140" s="49">
        <v>1464.9366988200002</v>
      </c>
      <c r="M140" s="49">
        <v>1447.1356109400001</v>
      </c>
      <c r="N140" s="49">
        <v>1434.7210352000002</v>
      </c>
      <c r="O140" s="49">
        <v>1438.1735336900001</v>
      </c>
      <c r="P140" s="49">
        <v>1465.9002532200002</v>
      </c>
      <c r="Q140" s="49">
        <v>1480.6769930700002</v>
      </c>
      <c r="R140" s="49">
        <v>1471.0914769300002</v>
      </c>
      <c r="S140" s="49">
        <v>1452.9375518300001</v>
      </c>
      <c r="T140" s="49">
        <v>1442.6972056600002</v>
      </c>
      <c r="U140" s="49">
        <v>1418.3828505800002</v>
      </c>
      <c r="V140" s="49">
        <v>1405.68733578</v>
      </c>
      <c r="W140" s="49">
        <v>1410.5284474800001</v>
      </c>
      <c r="X140" s="49">
        <v>1468.7586977600001</v>
      </c>
      <c r="Y140" s="49">
        <v>1534.8018833400001</v>
      </c>
    </row>
    <row r="141" spans="1:25" x14ac:dyDescent="0.3">
      <c r="A141" s="47">
        <v>43549</v>
      </c>
      <c r="B141" s="49">
        <v>1492.42120815</v>
      </c>
      <c r="C141" s="49">
        <v>1502.4139063000002</v>
      </c>
      <c r="D141" s="49">
        <v>1526.2947893200001</v>
      </c>
      <c r="E141" s="49">
        <v>1522.1659684000001</v>
      </c>
      <c r="F141" s="49">
        <v>1518.8541581700001</v>
      </c>
      <c r="G141" s="49">
        <v>1512.5186185100001</v>
      </c>
      <c r="H141" s="49">
        <v>1489.4208790300002</v>
      </c>
      <c r="I141" s="49">
        <v>1478.3115770900001</v>
      </c>
      <c r="J141" s="49">
        <v>1433.5518721800001</v>
      </c>
      <c r="K141" s="49">
        <v>1445.43324218</v>
      </c>
      <c r="L141" s="49">
        <v>1467.1842483100002</v>
      </c>
      <c r="M141" s="49">
        <v>1498.6653152000001</v>
      </c>
      <c r="N141" s="49">
        <v>1535.6060609000001</v>
      </c>
      <c r="O141" s="49">
        <v>1541.84517005</v>
      </c>
      <c r="P141" s="49">
        <v>1542.9304494900002</v>
      </c>
      <c r="Q141" s="49">
        <v>1538.85649311</v>
      </c>
      <c r="R141" s="49">
        <v>1516.3623902300001</v>
      </c>
      <c r="S141" s="49">
        <v>1480.52079697</v>
      </c>
      <c r="T141" s="49">
        <v>1461.79825927</v>
      </c>
      <c r="U141" s="49">
        <v>1442.3931437400001</v>
      </c>
      <c r="V141" s="49">
        <v>1436.2323080800002</v>
      </c>
      <c r="W141" s="49">
        <v>1431.6766150100002</v>
      </c>
      <c r="X141" s="49">
        <v>1471.0035254600002</v>
      </c>
      <c r="Y141" s="49">
        <v>1514.8671810200001</v>
      </c>
    </row>
    <row r="142" spans="1:25" x14ac:dyDescent="0.3">
      <c r="A142" s="47">
        <v>43550</v>
      </c>
      <c r="B142" s="49">
        <v>1493.93987057</v>
      </c>
      <c r="C142" s="49">
        <v>1540.8786150600001</v>
      </c>
      <c r="D142" s="49">
        <v>1589.83889886</v>
      </c>
      <c r="E142" s="49">
        <v>1600.46458609</v>
      </c>
      <c r="F142" s="49">
        <v>1584.6564742400001</v>
      </c>
      <c r="G142" s="49">
        <v>1572.21173383</v>
      </c>
      <c r="H142" s="49">
        <v>1516.68523074</v>
      </c>
      <c r="I142" s="49">
        <v>1489.26432157</v>
      </c>
      <c r="J142" s="49">
        <v>1444.3278394600002</v>
      </c>
      <c r="K142" s="49">
        <v>1430.0992774700003</v>
      </c>
      <c r="L142" s="49">
        <v>1428.2637679600002</v>
      </c>
      <c r="M142" s="49">
        <v>1447.6208126400002</v>
      </c>
      <c r="N142" s="49">
        <v>1471.5197399400001</v>
      </c>
      <c r="O142" s="49">
        <v>1479.9568171400001</v>
      </c>
      <c r="P142" s="49">
        <v>1494.0108941900003</v>
      </c>
      <c r="Q142" s="49">
        <v>1491.0924936400002</v>
      </c>
      <c r="R142" s="49">
        <v>1472.3849993600002</v>
      </c>
      <c r="S142" s="49">
        <v>1430.4329422600001</v>
      </c>
      <c r="T142" s="49">
        <v>1418.1380969700001</v>
      </c>
      <c r="U142" s="49">
        <v>1402.2569661100001</v>
      </c>
      <c r="V142" s="49">
        <v>1402.46492102</v>
      </c>
      <c r="W142" s="49">
        <v>1406.05540552</v>
      </c>
      <c r="X142" s="49">
        <v>1454.5664962000001</v>
      </c>
      <c r="Y142" s="49">
        <v>1508.7473225500003</v>
      </c>
    </row>
    <row r="143" spans="1:25" x14ac:dyDescent="0.3">
      <c r="A143" s="47">
        <v>43551</v>
      </c>
      <c r="B143" s="49">
        <v>1544.3633389700001</v>
      </c>
      <c r="C143" s="49">
        <v>1564.6728733200002</v>
      </c>
      <c r="D143" s="49">
        <v>1583.8930997400003</v>
      </c>
      <c r="E143" s="49">
        <v>1592.99930993</v>
      </c>
      <c r="F143" s="49">
        <v>1597.5237879200001</v>
      </c>
      <c r="G143" s="49">
        <v>1561.5613996100001</v>
      </c>
      <c r="H143" s="49">
        <v>1534.9361082200003</v>
      </c>
      <c r="I143" s="49">
        <v>1483.5533431600002</v>
      </c>
      <c r="J143" s="49">
        <v>1439.0862299</v>
      </c>
      <c r="K143" s="49">
        <v>1425.2488929000001</v>
      </c>
      <c r="L143" s="49">
        <v>1428.1892673900002</v>
      </c>
      <c r="M143" s="49">
        <v>1442.9679988900002</v>
      </c>
      <c r="N143" s="49">
        <v>1485.05093136</v>
      </c>
      <c r="O143" s="49">
        <v>1489.9276724600002</v>
      </c>
      <c r="P143" s="49">
        <v>1510.2899346100003</v>
      </c>
      <c r="Q143" s="49">
        <v>1503.7804888600001</v>
      </c>
      <c r="R143" s="49">
        <v>1476.1280285400003</v>
      </c>
      <c r="S143" s="49">
        <v>1441.1084652500001</v>
      </c>
      <c r="T143" s="49">
        <v>1425.29233127</v>
      </c>
      <c r="U143" s="49">
        <v>1417.65595613</v>
      </c>
      <c r="V143" s="49">
        <v>1411.5872316700002</v>
      </c>
      <c r="W143" s="49">
        <v>1407.1302674800002</v>
      </c>
      <c r="X143" s="49">
        <v>1460.2707339600001</v>
      </c>
      <c r="Y143" s="49">
        <v>1509.3662095100001</v>
      </c>
    </row>
    <row r="144" spans="1:25" x14ac:dyDescent="0.3">
      <c r="A144" s="47">
        <v>43552</v>
      </c>
      <c r="B144" s="49">
        <v>1543.16575822</v>
      </c>
      <c r="C144" s="49">
        <v>1574.0488366200002</v>
      </c>
      <c r="D144" s="49">
        <v>1591.5547813500002</v>
      </c>
      <c r="E144" s="49">
        <v>1594.3561878100002</v>
      </c>
      <c r="F144" s="49">
        <v>1591.2168567000001</v>
      </c>
      <c r="G144" s="49">
        <v>1561.6015377800002</v>
      </c>
      <c r="H144" s="49">
        <v>1538.8448652700001</v>
      </c>
      <c r="I144" s="49">
        <v>1504.2543209300002</v>
      </c>
      <c r="J144" s="49">
        <v>1462.0259586300001</v>
      </c>
      <c r="K144" s="49">
        <v>1437.7140401400002</v>
      </c>
      <c r="L144" s="49">
        <v>1444.7415214800001</v>
      </c>
      <c r="M144" s="49">
        <v>1455.4084955100002</v>
      </c>
      <c r="N144" s="49">
        <v>1498.9089499900001</v>
      </c>
      <c r="O144" s="49">
        <v>1506.2199123700002</v>
      </c>
      <c r="P144" s="49">
        <v>1517.0468317200002</v>
      </c>
      <c r="Q144" s="49">
        <v>1516.4612584900001</v>
      </c>
      <c r="R144" s="49">
        <v>1492.08852944</v>
      </c>
      <c r="S144" s="49">
        <v>1472.08541629</v>
      </c>
      <c r="T144" s="49">
        <v>1455.1378737</v>
      </c>
      <c r="U144" s="49">
        <v>1440.5454834400002</v>
      </c>
      <c r="V144" s="49">
        <v>1438.2528277900001</v>
      </c>
      <c r="W144" s="49">
        <v>1433.8775971300001</v>
      </c>
      <c r="X144" s="49">
        <v>1471.47041111</v>
      </c>
      <c r="Y144" s="49">
        <v>1530.66185774</v>
      </c>
    </row>
    <row r="145" spans="1:25" x14ac:dyDescent="0.3">
      <c r="A145" s="47">
        <v>43553</v>
      </c>
      <c r="B145" s="49">
        <v>1533.6701277300001</v>
      </c>
      <c r="C145" s="49">
        <v>1567.3908976500002</v>
      </c>
      <c r="D145" s="49">
        <v>1580.7621726700002</v>
      </c>
      <c r="E145" s="49">
        <v>1592.17975105</v>
      </c>
      <c r="F145" s="49">
        <v>1594.6239664600002</v>
      </c>
      <c r="G145" s="49">
        <v>1581.6790411500001</v>
      </c>
      <c r="H145" s="49">
        <v>1539.0263982200001</v>
      </c>
      <c r="I145" s="49">
        <v>1507.3738986100002</v>
      </c>
      <c r="J145" s="49">
        <v>1462.8276501100001</v>
      </c>
      <c r="K145" s="49">
        <v>1434.20506209</v>
      </c>
      <c r="L145" s="49">
        <v>1457.4872630200002</v>
      </c>
      <c r="M145" s="49">
        <v>1476.3312419100002</v>
      </c>
      <c r="N145" s="49">
        <v>1485.6687764800001</v>
      </c>
      <c r="O145" s="49">
        <v>1493.1409098100003</v>
      </c>
      <c r="P145" s="49">
        <v>1503.63132924</v>
      </c>
      <c r="Q145" s="49">
        <v>1502.3291102000003</v>
      </c>
      <c r="R145" s="49">
        <v>1480.0466267300001</v>
      </c>
      <c r="S145" s="49">
        <v>1451.7920439700001</v>
      </c>
      <c r="T145" s="49">
        <v>1439.2269666000002</v>
      </c>
      <c r="U145" s="49">
        <v>1412.2488992600001</v>
      </c>
      <c r="V145" s="49">
        <v>1407.0764237800001</v>
      </c>
      <c r="W145" s="49">
        <v>1388.1720622500002</v>
      </c>
      <c r="X145" s="49">
        <v>1438.8007568800001</v>
      </c>
      <c r="Y145" s="49">
        <v>1492.2229960200002</v>
      </c>
    </row>
    <row r="146" spans="1:25" x14ac:dyDescent="0.3">
      <c r="A146" s="47">
        <v>43554</v>
      </c>
      <c r="B146" s="49">
        <v>1514.9729070900003</v>
      </c>
      <c r="C146" s="49">
        <v>1524.5681836800002</v>
      </c>
      <c r="D146" s="49">
        <v>1548.7320337200001</v>
      </c>
      <c r="E146" s="49">
        <v>1559.0670090800002</v>
      </c>
      <c r="F146" s="49">
        <v>1558.0628888300002</v>
      </c>
      <c r="G146" s="49">
        <v>1548.2560883000001</v>
      </c>
      <c r="H146" s="49">
        <v>1530.9764888500001</v>
      </c>
      <c r="I146" s="49">
        <v>1503.0733684900001</v>
      </c>
      <c r="J146" s="49">
        <v>1430.6393076500001</v>
      </c>
      <c r="K146" s="49">
        <v>1400.3439977500002</v>
      </c>
      <c r="L146" s="49">
        <v>1394.7338929900002</v>
      </c>
      <c r="M146" s="49">
        <v>1411.6919510000002</v>
      </c>
      <c r="N146" s="49">
        <v>1448.3776402400001</v>
      </c>
      <c r="O146" s="49">
        <v>1466.80396221</v>
      </c>
      <c r="P146" s="49">
        <v>1469.9632032200002</v>
      </c>
      <c r="Q146" s="49">
        <v>1470.0686599700002</v>
      </c>
      <c r="R146" s="49">
        <v>1446.5043982400002</v>
      </c>
      <c r="S146" s="49">
        <v>1407.3715483400001</v>
      </c>
      <c r="T146" s="49">
        <v>1397.5553132700002</v>
      </c>
      <c r="U146" s="49">
        <v>1378.6773226</v>
      </c>
      <c r="V146" s="49">
        <v>1363.73485824</v>
      </c>
      <c r="W146" s="49">
        <v>1370.6472928000003</v>
      </c>
      <c r="X146" s="49">
        <v>1416.7772771</v>
      </c>
      <c r="Y146" s="49">
        <v>1479.8370336900002</v>
      </c>
    </row>
    <row r="147" spans="1:25" x14ac:dyDescent="0.3">
      <c r="A147" s="47">
        <v>43555</v>
      </c>
      <c r="B147" s="49">
        <v>1508.7237691400001</v>
      </c>
      <c r="C147" s="49">
        <v>1535.8679021600001</v>
      </c>
      <c r="D147" s="49">
        <v>1556.2299910300001</v>
      </c>
      <c r="E147" s="49">
        <v>1565.3418033300002</v>
      </c>
      <c r="F147" s="49">
        <v>1566.8849168500001</v>
      </c>
      <c r="G147" s="49">
        <v>1561.68959984</v>
      </c>
      <c r="H147" s="49">
        <v>1536.9724258200001</v>
      </c>
      <c r="I147" s="49">
        <v>1497.9180861700002</v>
      </c>
      <c r="J147" s="49">
        <v>1433.1212815500003</v>
      </c>
      <c r="K147" s="49">
        <v>1400.0497528800001</v>
      </c>
      <c r="L147" s="49">
        <v>1398.7554698100002</v>
      </c>
      <c r="M147" s="49">
        <v>1426.9997701500001</v>
      </c>
      <c r="N147" s="49">
        <v>1465.8109600000003</v>
      </c>
      <c r="O147" s="49">
        <v>1477.8724171900001</v>
      </c>
      <c r="P147" s="49">
        <v>1488.19828504</v>
      </c>
      <c r="Q147" s="49">
        <v>1484.0330514000002</v>
      </c>
      <c r="R147" s="49">
        <v>1453.8238688300003</v>
      </c>
      <c r="S147" s="49">
        <v>1419.6121764600002</v>
      </c>
      <c r="T147" s="49">
        <v>1392.5404999900002</v>
      </c>
      <c r="U147" s="49">
        <v>1375.2456504300001</v>
      </c>
      <c r="V147" s="49">
        <v>1356.8690280000001</v>
      </c>
      <c r="W147" s="49">
        <v>1355.0700192000002</v>
      </c>
      <c r="X147" s="49">
        <v>1399.7030593500001</v>
      </c>
      <c r="Y147" s="49">
        <v>1464.5571688700002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1152.4006126199999</v>
      </c>
      <c r="C154" s="49">
        <v>1182.4523430600002</v>
      </c>
      <c r="D154" s="49">
        <v>1197.6004100800001</v>
      </c>
      <c r="E154" s="49">
        <v>1235.4350215300001</v>
      </c>
      <c r="F154" s="49">
        <v>1235.0727000600002</v>
      </c>
      <c r="G154" s="49">
        <v>1182.8380635100002</v>
      </c>
      <c r="H154" s="49">
        <v>1131.4752839799999</v>
      </c>
      <c r="I154" s="49">
        <v>1089.9146579799999</v>
      </c>
      <c r="J154" s="49">
        <v>1063.08660646</v>
      </c>
      <c r="K154" s="49">
        <v>1047.6469909399998</v>
      </c>
      <c r="L154" s="49">
        <v>1060.2426994899999</v>
      </c>
      <c r="M154" s="49">
        <v>1078.5656760999998</v>
      </c>
      <c r="N154" s="49">
        <v>1104.5222345699999</v>
      </c>
      <c r="O154" s="49">
        <v>1116.4912685999998</v>
      </c>
      <c r="P154" s="49">
        <v>1121.0367295999999</v>
      </c>
      <c r="Q154" s="49">
        <v>1117.2653227399999</v>
      </c>
      <c r="R154" s="49">
        <v>1086.7345901099998</v>
      </c>
      <c r="S154" s="49">
        <v>1055.9136019299999</v>
      </c>
      <c r="T154" s="49">
        <v>1039.0121881999999</v>
      </c>
      <c r="U154" s="49">
        <v>1019.7873791799999</v>
      </c>
      <c r="V154" s="49">
        <v>1021.3415527399999</v>
      </c>
      <c r="W154" s="49">
        <v>1031.32566288</v>
      </c>
      <c r="X154" s="49">
        <v>1074.8752878099999</v>
      </c>
      <c r="Y154" s="49">
        <v>1127.9387214899998</v>
      </c>
    </row>
    <row r="155" spans="1:25" x14ac:dyDescent="0.3">
      <c r="A155" s="47">
        <v>43526</v>
      </c>
      <c r="B155" s="49">
        <v>1161.3731713300001</v>
      </c>
      <c r="C155" s="49">
        <v>1179.1667021800001</v>
      </c>
      <c r="D155" s="49">
        <v>1200.14566175</v>
      </c>
      <c r="E155" s="49">
        <v>1200.2067467700001</v>
      </c>
      <c r="F155" s="49">
        <v>1207.51203422</v>
      </c>
      <c r="G155" s="49">
        <v>1196.2065663300002</v>
      </c>
      <c r="H155" s="49">
        <v>1178.7449186400002</v>
      </c>
      <c r="I155" s="49">
        <v>1119.6419854399999</v>
      </c>
      <c r="J155" s="49">
        <v>1070.2487053299999</v>
      </c>
      <c r="K155" s="49">
        <v>1051.3616236399998</v>
      </c>
      <c r="L155" s="49">
        <v>1044.8029346499998</v>
      </c>
      <c r="M155" s="49">
        <v>1067.5572644199999</v>
      </c>
      <c r="N155" s="49">
        <v>1113.5036752699998</v>
      </c>
      <c r="O155" s="49">
        <v>1116.85854434</v>
      </c>
      <c r="P155" s="49">
        <v>1137.83388509</v>
      </c>
      <c r="Q155" s="49">
        <v>1134.98636182</v>
      </c>
      <c r="R155" s="49">
        <v>1099.4235802199998</v>
      </c>
      <c r="S155" s="49">
        <v>1059.9207108999999</v>
      </c>
      <c r="T155" s="49">
        <v>1033.9968740999998</v>
      </c>
      <c r="U155" s="49">
        <v>1005.1007485299999</v>
      </c>
      <c r="V155" s="49">
        <v>997.6971721299999</v>
      </c>
      <c r="W155" s="49">
        <v>1005.1584458</v>
      </c>
      <c r="X155" s="49">
        <v>1047.94990891</v>
      </c>
      <c r="Y155" s="49">
        <v>1106.4250396299999</v>
      </c>
    </row>
    <row r="156" spans="1:25" x14ac:dyDescent="0.3">
      <c r="A156" s="47">
        <v>43527</v>
      </c>
      <c r="B156" s="49">
        <v>1135.83374222</v>
      </c>
      <c r="C156" s="49">
        <v>1159.5845080700001</v>
      </c>
      <c r="D156" s="49">
        <v>1188.0717539100001</v>
      </c>
      <c r="E156" s="49">
        <v>1185.45428257</v>
      </c>
      <c r="F156" s="49">
        <v>1200.02776883</v>
      </c>
      <c r="G156" s="49">
        <v>1190.3184505000002</v>
      </c>
      <c r="H156" s="49">
        <v>1179.8482521000001</v>
      </c>
      <c r="I156" s="49">
        <v>1135.3117765599998</v>
      </c>
      <c r="J156" s="49">
        <v>1073.1574168599998</v>
      </c>
      <c r="K156" s="49">
        <v>1021.4911215</v>
      </c>
      <c r="L156" s="49">
        <v>1006.29962813</v>
      </c>
      <c r="M156" s="49">
        <v>1027.1087069299999</v>
      </c>
      <c r="N156" s="49">
        <v>1046.3551020799998</v>
      </c>
      <c r="O156" s="49">
        <v>1050.4974328499998</v>
      </c>
      <c r="P156" s="49">
        <v>1064.2938577799998</v>
      </c>
      <c r="Q156" s="49">
        <v>1077.8943721399999</v>
      </c>
      <c r="R156" s="49">
        <v>1085.9310736099999</v>
      </c>
      <c r="S156" s="49">
        <v>1050.6157278699998</v>
      </c>
      <c r="T156" s="49">
        <v>1033.63551474</v>
      </c>
      <c r="U156" s="49">
        <v>978.78780661999997</v>
      </c>
      <c r="V156" s="49">
        <v>978.90529185999992</v>
      </c>
      <c r="W156" s="49">
        <v>981.96130807999998</v>
      </c>
      <c r="X156" s="49">
        <v>1027.7195737099998</v>
      </c>
      <c r="Y156" s="49">
        <v>1088.3821266099999</v>
      </c>
    </row>
    <row r="157" spans="1:25" x14ac:dyDescent="0.3">
      <c r="A157" s="47">
        <v>43528</v>
      </c>
      <c r="B157" s="49">
        <v>1176.46761513</v>
      </c>
      <c r="C157" s="49">
        <v>1200.3829402900001</v>
      </c>
      <c r="D157" s="49">
        <v>1198.14571385</v>
      </c>
      <c r="E157" s="49">
        <v>1198.2642752700001</v>
      </c>
      <c r="F157" s="49">
        <v>1231.1369778000001</v>
      </c>
      <c r="G157" s="49">
        <v>1202.8358654800002</v>
      </c>
      <c r="H157" s="49">
        <v>1172.3149442600002</v>
      </c>
      <c r="I157" s="49">
        <v>1108.8514729799999</v>
      </c>
      <c r="J157" s="49">
        <v>1076.0194435999999</v>
      </c>
      <c r="K157" s="49">
        <v>1054.5339929199999</v>
      </c>
      <c r="L157" s="49">
        <v>1047.7040324999998</v>
      </c>
      <c r="M157" s="49">
        <v>1062.6864030699999</v>
      </c>
      <c r="N157" s="49">
        <v>1087.2282042299998</v>
      </c>
      <c r="O157" s="49">
        <v>1094.86354579</v>
      </c>
      <c r="P157" s="49">
        <v>1102.0451306399998</v>
      </c>
      <c r="Q157" s="49">
        <v>1102.2880900399998</v>
      </c>
      <c r="R157" s="49">
        <v>1074.2395787199998</v>
      </c>
      <c r="S157" s="49">
        <v>1014.5666646299999</v>
      </c>
      <c r="T157" s="49">
        <v>998.33183223999993</v>
      </c>
      <c r="U157" s="49">
        <v>985.01473517999989</v>
      </c>
      <c r="V157" s="49">
        <v>985.26532415999998</v>
      </c>
      <c r="W157" s="49">
        <v>991.84491039999989</v>
      </c>
      <c r="X157" s="49">
        <v>1035.9213792999999</v>
      </c>
      <c r="Y157" s="49">
        <v>1076.90868697</v>
      </c>
    </row>
    <row r="158" spans="1:25" x14ac:dyDescent="0.3">
      <c r="A158" s="47">
        <v>43529</v>
      </c>
      <c r="B158" s="49">
        <v>1098.8211213799998</v>
      </c>
      <c r="C158" s="49">
        <v>1123.9621682699999</v>
      </c>
      <c r="D158" s="49">
        <v>1150.3200281299999</v>
      </c>
      <c r="E158" s="49">
        <v>1155.3166365900001</v>
      </c>
      <c r="F158" s="49">
        <v>1165.2099974300002</v>
      </c>
      <c r="G158" s="49">
        <v>1143.0083572299998</v>
      </c>
      <c r="H158" s="49">
        <v>1102.9913190299999</v>
      </c>
      <c r="I158" s="49">
        <v>1051.8360557299998</v>
      </c>
      <c r="J158" s="49">
        <v>1023.81797117</v>
      </c>
      <c r="K158" s="49">
        <v>1002.8952097199999</v>
      </c>
      <c r="L158" s="49">
        <v>1000.8113295699999</v>
      </c>
      <c r="M158" s="49">
        <v>1034.4095470099999</v>
      </c>
      <c r="N158" s="49">
        <v>1068.8862133199998</v>
      </c>
      <c r="O158" s="49">
        <v>1066.6721933299998</v>
      </c>
      <c r="P158" s="49">
        <v>1100.07750371</v>
      </c>
      <c r="Q158" s="49">
        <v>1094.2927964099999</v>
      </c>
      <c r="R158" s="49">
        <v>1064.05259811</v>
      </c>
      <c r="S158" s="49">
        <v>1024.2287593999999</v>
      </c>
      <c r="T158" s="49">
        <v>1003.94950607</v>
      </c>
      <c r="U158" s="49">
        <v>976.15154024999993</v>
      </c>
      <c r="V158" s="49">
        <v>977.27915229999996</v>
      </c>
      <c r="W158" s="49">
        <v>987.34825829999988</v>
      </c>
      <c r="X158" s="49">
        <v>1040.7379747299999</v>
      </c>
      <c r="Y158" s="49">
        <v>1087.60107404</v>
      </c>
    </row>
    <row r="159" spans="1:25" x14ac:dyDescent="0.3">
      <c r="A159" s="47">
        <v>43530</v>
      </c>
      <c r="B159" s="49">
        <v>1159.0282568300001</v>
      </c>
      <c r="C159" s="49">
        <v>1179.3915165200001</v>
      </c>
      <c r="D159" s="49">
        <v>1174.0142889800002</v>
      </c>
      <c r="E159" s="49">
        <v>1169.6565860200001</v>
      </c>
      <c r="F159" s="49">
        <v>1168.5958508900001</v>
      </c>
      <c r="G159" s="49">
        <v>1159.10939033</v>
      </c>
      <c r="H159" s="49">
        <v>1139.5873739799999</v>
      </c>
      <c r="I159" s="49">
        <v>1102.6497953699998</v>
      </c>
      <c r="J159" s="49">
        <v>1061.67999328</v>
      </c>
      <c r="K159" s="49">
        <v>1043.1277059499998</v>
      </c>
      <c r="L159" s="49">
        <v>1036.8074872099999</v>
      </c>
      <c r="M159" s="49">
        <v>1072.4336104399999</v>
      </c>
      <c r="N159" s="49">
        <v>1116.4930842599999</v>
      </c>
      <c r="O159" s="49">
        <v>1119.1270704699998</v>
      </c>
      <c r="P159" s="49">
        <v>1135.6042775299998</v>
      </c>
      <c r="Q159" s="49">
        <v>1136.6503452699999</v>
      </c>
      <c r="R159" s="49">
        <v>1122.1061250399998</v>
      </c>
      <c r="S159" s="49">
        <v>1079.2869363699999</v>
      </c>
      <c r="T159" s="49">
        <v>1056.7911799799999</v>
      </c>
      <c r="U159" s="49">
        <v>1008.3868691099999</v>
      </c>
      <c r="V159" s="49">
        <v>1010.7276388399999</v>
      </c>
      <c r="W159" s="49">
        <v>1000.1923979599999</v>
      </c>
      <c r="X159" s="49">
        <v>1036.8546854599999</v>
      </c>
      <c r="Y159" s="49">
        <v>1076.4577908199999</v>
      </c>
    </row>
    <row r="160" spans="1:25" x14ac:dyDescent="0.3">
      <c r="A160" s="47">
        <v>43531</v>
      </c>
      <c r="B160" s="49">
        <v>1154.02091546</v>
      </c>
      <c r="C160" s="49">
        <v>1175.0497949800001</v>
      </c>
      <c r="D160" s="49">
        <v>1165.58772251</v>
      </c>
      <c r="E160" s="49">
        <v>1163.3695181400001</v>
      </c>
      <c r="F160" s="49">
        <v>1164.3375335500002</v>
      </c>
      <c r="G160" s="49">
        <v>1158.24038367</v>
      </c>
      <c r="H160" s="49">
        <v>1130.0938032299998</v>
      </c>
      <c r="I160" s="49">
        <v>1088.1949158399998</v>
      </c>
      <c r="J160" s="49">
        <v>1047.3601262699999</v>
      </c>
      <c r="K160" s="49">
        <v>1034.2030578299998</v>
      </c>
      <c r="L160" s="49">
        <v>1038.9956040499999</v>
      </c>
      <c r="M160" s="49">
        <v>1067.3363389099998</v>
      </c>
      <c r="N160" s="49">
        <v>1113.6358166199998</v>
      </c>
      <c r="O160" s="49">
        <v>1123.3714769699998</v>
      </c>
      <c r="P160" s="49">
        <v>1134.6176993199999</v>
      </c>
      <c r="Q160" s="49">
        <v>1136.0477790499999</v>
      </c>
      <c r="R160" s="49">
        <v>1111.75330558</v>
      </c>
      <c r="S160" s="49">
        <v>1079.7017947099998</v>
      </c>
      <c r="T160" s="49">
        <v>1039.2114191399999</v>
      </c>
      <c r="U160" s="49">
        <v>1024.38600718</v>
      </c>
      <c r="V160" s="49">
        <v>1024.85951327</v>
      </c>
      <c r="W160" s="49">
        <v>1028.1849151599999</v>
      </c>
      <c r="X160" s="49">
        <v>1069.6406202999999</v>
      </c>
      <c r="Y160" s="49">
        <v>1120.56168751</v>
      </c>
    </row>
    <row r="161" spans="1:25" x14ac:dyDescent="0.3">
      <c r="A161" s="47">
        <v>43532</v>
      </c>
      <c r="B161" s="49">
        <v>1160.9313241900002</v>
      </c>
      <c r="C161" s="49">
        <v>1188.39825896</v>
      </c>
      <c r="D161" s="49">
        <v>1201.5980902400001</v>
      </c>
      <c r="E161" s="49">
        <v>1203.13136581</v>
      </c>
      <c r="F161" s="49">
        <v>1198.3070790500001</v>
      </c>
      <c r="G161" s="49">
        <v>1191.28661375</v>
      </c>
      <c r="H161" s="49">
        <v>1173.19256969</v>
      </c>
      <c r="I161" s="49">
        <v>1123.5293502099998</v>
      </c>
      <c r="J161" s="49">
        <v>1053.91830222</v>
      </c>
      <c r="K161" s="49">
        <v>1015.2728682599999</v>
      </c>
      <c r="L161" s="49">
        <v>1012.2329703199999</v>
      </c>
      <c r="M161" s="49">
        <v>1032.4178937299998</v>
      </c>
      <c r="N161" s="49">
        <v>1082.0511455199999</v>
      </c>
      <c r="O161" s="49">
        <v>1083.0604577499998</v>
      </c>
      <c r="P161" s="49">
        <v>1102.4252024899999</v>
      </c>
      <c r="Q161" s="49">
        <v>1100.0198978799999</v>
      </c>
      <c r="R161" s="49">
        <v>1071.2491847399999</v>
      </c>
      <c r="S161" s="49">
        <v>1038.6738904299998</v>
      </c>
      <c r="T161" s="49">
        <v>1007.6999947199999</v>
      </c>
      <c r="U161" s="49">
        <v>988.1203130099999</v>
      </c>
      <c r="V161" s="49">
        <v>986.51576859999989</v>
      </c>
      <c r="W161" s="49">
        <v>984.38039401999993</v>
      </c>
      <c r="X161" s="49">
        <v>1024.2451579199999</v>
      </c>
      <c r="Y161" s="49">
        <v>1077.4323408799999</v>
      </c>
    </row>
    <row r="162" spans="1:25" x14ac:dyDescent="0.3">
      <c r="A162" s="47">
        <v>43533</v>
      </c>
      <c r="B162" s="49">
        <v>1106.3390705099998</v>
      </c>
      <c r="C162" s="49">
        <v>1130.6611308399999</v>
      </c>
      <c r="D162" s="49">
        <v>1166.3284001400002</v>
      </c>
      <c r="E162" s="49">
        <v>1155.93935749</v>
      </c>
      <c r="F162" s="49">
        <v>1176.57426951</v>
      </c>
      <c r="G162" s="49">
        <v>1167.1168563000001</v>
      </c>
      <c r="H162" s="49">
        <v>1157.18264763</v>
      </c>
      <c r="I162" s="49">
        <v>1101.0570323999998</v>
      </c>
      <c r="J162" s="49">
        <v>1046.7080784799998</v>
      </c>
      <c r="K162" s="49">
        <v>1038.0016399499998</v>
      </c>
      <c r="L162" s="49">
        <v>1034.6186714599999</v>
      </c>
      <c r="M162" s="49">
        <v>1059.7425207499998</v>
      </c>
      <c r="N162" s="49">
        <v>1096.9100349399998</v>
      </c>
      <c r="O162" s="49">
        <v>1115.2723478099999</v>
      </c>
      <c r="P162" s="49">
        <v>1133.8733005499998</v>
      </c>
      <c r="Q162" s="49">
        <v>1134.27936611</v>
      </c>
      <c r="R162" s="49">
        <v>1108.8278395699999</v>
      </c>
      <c r="S162" s="49">
        <v>1051.6362468299999</v>
      </c>
      <c r="T162" s="49">
        <v>1028.9624616199999</v>
      </c>
      <c r="U162" s="49">
        <v>1012.11425504</v>
      </c>
      <c r="V162" s="49">
        <v>1007.91730575</v>
      </c>
      <c r="W162" s="49">
        <v>1032.5069492999999</v>
      </c>
      <c r="X162" s="49">
        <v>1083.2028790099998</v>
      </c>
      <c r="Y162" s="49">
        <v>1098.8071420199999</v>
      </c>
    </row>
    <row r="163" spans="1:25" x14ac:dyDescent="0.3">
      <c r="A163" s="47">
        <v>43534</v>
      </c>
      <c r="B163" s="49">
        <v>1137.7829665699999</v>
      </c>
      <c r="C163" s="49">
        <v>1126.0653917699999</v>
      </c>
      <c r="D163" s="49">
        <v>1144.8359533099999</v>
      </c>
      <c r="E163" s="49">
        <v>1148.7580312399998</v>
      </c>
      <c r="F163" s="49">
        <v>1152.1547767899999</v>
      </c>
      <c r="G163" s="49">
        <v>1149.5920275499998</v>
      </c>
      <c r="H163" s="49">
        <v>1150.4571646299999</v>
      </c>
      <c r="I163" s="49">
        <v>1114.2977509999998</v>
      </c>
      <c r="J163" s="49">
        <v>1081.40010117</v>
      </c>
      <c r="K163" s="49">
        <v>1054.8304273799999</v>
      </c>
      <c r="L163" s="49">
        <v>1038.7193405799999</v>
      </c>
      <c r="M163" s="49">
        <v>1064.7918470399998</v>
      </c>
      <c r="N163" s="49">
        <v>1108.7912452699998</v>
      </c>
      <c r="O163" s="49">
        <v>1121.3709093499999</v>
      </c>
      <c r="P163" s="49">
        <v>1129.8633605499999</v>
      </c>
      <c r="Q163" s="49">
        <v>1123.6533705299998</v>
      </c>
      <c r="R163" s="49">
        <v>1105.8089482399998</v>
      </c>
      <c r="S163" s="49">
        <v>1068.1747008399998</v>
      </c>
      <c r="T163" s="49">
        <v>1047.1142719999998</v>
      </c>
      <c r="U163" s="49">
        <v>1007.05393809</v>
      </c>
      <c r="V163" s="49">
        <v>996.08053925999991</v>
      </c>
      <c r="W163" s="49">
        <v>999.20394077999993</v>
      </c>
      <c r="X163" s="49">
        <v>1044.0978804399999</v>
      </c>
      <c r="Y163" s="49">
        <v>1093.1983470099999</v>
      </c>
    </row>
    <row r="164" spans="1:25" x14ac:dyDescent="0.3">
      <c r="A164" s="47">
        <v>43535</v>
      </c>
      <c r="B164" s="49">
        <v>1123.3090108099998</v>
      </c>
      <c r="C164" s="49">
        <v>1132.6620316799999</v>
      </c>
      <c r="D164" s="49">
        <v>1157.0105138400002</v>
      </c>
      <c r="E164" s="49">
        <v>1153.9881030199999</v>
      </c>
      <c r="F164" s="49">
        <v>1157.7889185900001</v>
      </c>
      <c r="G164" s="49">
        <v>1165.28649621</v>
      </c>
      <c r="H164" s="49">
        <v>1135.0613588399999</v>
      </c>
      <c r="I164" s="49">
        <v>1122.37361182</v>
      </c>
      <c r="J164" s="49">
        <v>1098.2798796599998</v>
      </c>
      <c r="K164" s="49">
        <v>1052.1588465199998</v>
      </c>
      <c r="L164" s="49">
        <v>1055.8980961199998</v>
      </c>
      <c r="M164" s="49">
        <v>1073.68216936</v>
      </c>
      <c r="N164" s="49">
        <v>1109.1853350199999</v>
      </c>
      <c r="O164" s="49">
        <v>1122.3425172099999</v>
      </c>
      <c r="P164" s="49">
        <v>1132.0101250399998</v>
      </c>
      <c r="Q164" s="49">
        <v>1132.3558092999999</v>
      </c>
      <c r="R164" s="49">
        <v>1113.3474156799998</v>
      </c>
      <c r="S164" s="49">
        <v>1109.8910086399999</v>
      </c>
      <c r="T164" s="49">
        <v>1091.6817802199998</v>
      </c>
      <c r="U164" s="49">
        <v>1035.5337125599999</v>
      </c>
      <c r="V164" s="49">
        <v>1022.49173075</v>
      </c>
      <c r="W164" s="49">
        <v>1020.5109355</v>
      </c>
      <c r="X164" s="49">
        <v>1034.5617847299998</v>
      </c>
      <c r="Y164" s="49">
        <v>1073.7223596199999</v>
      </c>
    </row>
    <row r="165" spans="1:25" x14ac:dyDescent="0.3">
      <c r="A165" s="47">
        <v>43536</v>
      </c>
      <c r="B165" s="49">
        <v>1145.5616289299999</v>
      </c>
      <c r="C165" s="49">
        <v>1159.4207595700002</v>
      </c>
      <c r="D165" s="49">
        <v>1173.2383045300001</v>
      </c>
      <c r="E165" s="49">
        <v>1183.9404713900001</v>
      </c>
      <c r="F165" s="49">
        <v>1183.80269234</v>
      </c>
      <c r="G165" s="49">
        <v>1167.0979332300001</v>
      </c>
      <c r="H165" s="49">
        <v>1135.6513002099998</v>
      </c>
      <c r="I165" s="49">
        <v>1087.6175854699998</v>
      </c>
      <c r="J165" s="49">
        <v>1048.6554886299998</v>
      </c>
      <c r="K165" s="49">
        <v>1034.7786477599998</v>
      </c>
      <c r="L165" s="49">
        <v>1029.2790674199998</v>
      </c>
      <c r="M165" s="49">
        <v>1054.5148554</v>
      </c>
      <c r="N165" s="49">
        <v>1080.0557816899998</v>
      </c>
      <c r="O165" s="49">
        <v>1096.5247749199998</v>
      </c>
      <c r="P165" s="49">
        <v>1099.1530013499998</v>
      </c>
      <c r="Q165" s="49">
        <v>1091.1888559499998</v>
      </c>
      <c r="R165" s="49">
        <v>1073.9625704799998</v>
      </c>
      <c r="S165" s="49">
        <v>1042.48141758</v>
      </c>
      <c r="T165" s="49">
        <v>1022.2896320899999</v>
      </c>
      <c r="U165" s="49">
        <v>1014.83116947</v>
      </c>
      <c r="V165" s="49">
        <v>1029.9986120999999</v>
      </c>
      <c r="W165" s="49">
        <v>1064.6049584499999</v>
      </c>
      <c r="X165" s="49">
        <v>1124.5973886899999</v>
      </c>
      <c r="Y165" s="49">
        <v>1151.5888949399998</v>
      </c>
    </row>
    <row r="166" spans="1:25" x14ac:dyDescent="0.3">
      <c r="A166" s="47">
        <v>43537</v>
      </c>
      <c r="B166" s="49">
        <v>1159.9602528800001</v>
      </c>
      <c r="C166" s="49">
        <v>1188.1327883900001</v>
      </c>
      <c r="D166" s="49">
        <v>1203.9507692000002</v>
      </c>
      <c r="E166" s="49">
        <v>1211.8534915700002</v>
      </c>
      <c r="F166" s="49">
        <v>1219.8186590800001</v>
      </c>
      <c r="G166" s="49">
        <v>1212.20533991</v>
      </c>
      <c r="H166" s="49">
        <v>1168.0059916700002</v>
      </c>
      <c r="I166" s="49">
        <v>1111.2312918499999</v>
      </c>
      <c r="J166" s="49">
        <v>1070.0367274299999</v>
      </c>
      <c r="K166" s="49">
        <v>1035.1328687099999</v>
      </c>
      <c r="L166" s="49">
        <v>1038.9898648599999</v>
      </c>
      <c r="M166" s="49">
        <v>1059.1287330099999</v>
      </c>
      <c r="N166" s="49">
        <v>1089.15603586</v>
      </c>
      <c r="O166" s="49">
        <v>1105.1613418299999</v>
      </c>
      <c r="P166" s="49">
        <v>1120.8840567599998</v>
      </c>
      <c r="Q166" s="49">
        <v>1115.0907555899998</v>
      </c>
      <c r="R166" s="49">
        <v>1079.9670689</v>
      </c>
      <c r="S166" s="49">
        <v>1038.1270426099998</v>
      </c>
      <c r="T166" s="49">
        <v>1019.10096944</v>
      </c>
      <c r="U166" s="49">
        <v>1006.6196210699999</v>
      </c>
      <c r="V166" s="49">
        <v>1006.4071084299999</v>
      </c>
      <c r="W166" s="49">
        <v>1016.5023679799999</v>
      </c>
      <c r="X166" s="49">
        <v>1067.1866369299998</v>
      </c>
      <c r="Y166" s="49">
        <v>1104.3307362599999</v>
      </c>
    </row>
    <row r="167" spans="1:25" x14ac:dyDescent="0.3">
      <c r="A167" s="47">
        <v>43538</v>
      </c>
      <c r="B167" s="49">
        <v>1211.81494288</v>
      </c>
      <c r="C167" s="49">
        <v>1243.2192035100002</v>
      </c>
      <c r="D167" s="49">
        <v>1255.7743589800002</v>
      </c>
      <c r="E167" s="49">
        <v>1251.88306087</v>
      </c>
      <c r="F167" s="49">
        <v>1249.4466691800001</v>
      </c>
      <c r="G167" s="49">
        <v>1220.6238982700002</v>
      </c>
      <c r="H167" s="49">
        <v>1167.5330068400001</v>
      </c>
      <c r="I167" s="49">
        <v>1108.0140614499999</v>
      </c>
      <c r="J167" s="49">
        <v>1066.6927862199998</v>
      </c>
      <c r="K167" s="49">
        <v>1047.8259568599999</v>
      </c>
      <c r="L167" s="49">
        <v>1047.4435692</v>
      </c>
      <c r="M167" s="49">
        <v>1089.7659685599999</v>
      </c>
      <c r="N167" s="49">
        <v>1121.57125303</v>
      </c>
      <c r="O167" s="49">
        <v>1129.0681441099998</v>
      </c>
      <c r="P167" s="49">
        <v>1142.7657700899999</v>
      </c>
      <c r="Q167" s="49">
        <v>1140.9819906999999</v>
      </c>
      <c r="R167" s="49">
        <v>1111.5537206699998</v>
      </c>
      <c r="S167" s="49">
        <v>1059.5861471399999</v>
      </c>
      <c r="T167" s="49">
        <v>1033.2040973699998</v>
      </c>
      <c r="U167" s="49">
        <v>995.22391514999993</v>
      </c>
      <c r="V167" s="49">
        <v>987.07863173999988</v>
      </c>
      <c r="W167" s="49">
        <v>985.56774577999988</v>
      </c>
      <c r="X167" s="49">
        <v>1004.4509171</v>
      </c>
      <c r="Y167" s="49">
        <v>1034.6187172899999</v>
      </c>
    </row>
    <row r="168" spans="1:25" x14ac:dyDescent="0.3">
      <c r="A168" s="47">
        <v>43539</v>
      </c>
      <c r="B168" s="49">
        <v>1161.5012075900001</v>
      </c>
      <c r="C168" s="49">
        <v>1222.1597830400001</v>
      </c>
      <c r="D168" s="49">
        <v>1222.6481918300001</v>
      </c>
      <c r="E168" s="49">
        <v>1230.6253729300001</v>
      </c>
      <c r="F168" s="49">
        <v>1223.4371444800001</v>
      </c>
      <c r="G168" s="49">
        <v>1200.3563115300001</v>
      </c>
      <c r="H168" s="49">
        <v>1156.0139423100002</v>
      </c>
      <c r="I168" s="49">
        <v>1111.3387027099998</v>
      </c>
      <c r="J168" s="49">
        <v>1079.5372516899999</v>
      </c>
      <c r="K168" s="49">
        <v>1075.7748333999998</v>
      </c>
      <c r="L168" s="49">
        <v>1082.5608386499998</v>
      </c>
      <c r="M168" s="49">
        <v>1095.3088737199998</v>
      </c>
      <c r="N168" s="49">
        <v>1097.2568800899999</v>
      </c>
      <c r="O168" s="49">
        <v>1107.5863561599999</v>
      </c>
      <c r="P168" s="49">
        <v>1129.94075086</v>
      </c>
      <c r="Q168" s="49">
        <v>1097.6062613299998</v>
      </c>
      <c r="R168" s="49">
        <v>1062.4664494099998</v>
      </c>
      <c r="S168" s="49">
        <v>1021.8762637</v>
      </c>
      <c r="T168" s="49">
        <v>1011.70924337</v>
      </c>
      <c r="U168" s="49">
        <v>1003.4826786</v>
      </c>
      <c r="V168" s="49">
        <v>1006.38098249</v>
      </c>
      <c r="W168" s="49">
        <v>1011.0314797399999</v>
      </c>
      <c r="X168" s="49">
        <v>1035.4898383399998</v>
      </c>
      <c r="Y168" s="49">
        <v>1074.6898781999998</v>
      </c>
    </row>
    <row r="169" spans="1:25" x14ac:dyDescent="0.3">
      <c r="A169" s="47">
        <v>43540</v>
      </c>
      <c r="B169" s="49">
        <v>1116.8786415499999</v>
      </c>
      <c r="C169" s="49">
        <v>1154.30962456</v>
      </c>
      <c r="D169" s="49">
        <v>1180.6026879600001</v>
      </c>
      <c r="E169" s="49">
        <v>1186.63030798</v>
      </c>
      <c r="F169" s="49">
        <v>1203.5624465600001</v>
      </c>
      <c r="G169" s="49">
        <v>1193.4446872400001</v>
      </c>
      <c r="H169" s="49">
        <v>1165.1000345800001</v>
      </c>
      <c r="I169" s="49">
        <v>1098.1175739299999</v>
      </c>
      <c r="J169" s="49">
        <v>1027.6184611599999</v>
      </c>
      <c r="K169" s="49">
        <v>1014.86318247</v>
      </c>
      <c r="L169" s="49">
        <v>1031.2821190499999</v>
      </c>
      <c r="M169" s="49">
        <v>1061.7994461499998</v>
      </c>
      <c r="N169" s="49">
        <v>1095.0094720499999</v>
      </c>
      <c r="O169" s="49">
        <v>1109.61403417</v>
      </c>
      <c r="P169" s="49">
        <v>1102.4823909899999</v>
      </c>
      <c r="Q169" s="49">
        <v>1106.1839350399998</v>
      </c>
      <c r="R169" s="49">
        <v>1083.6486423299998</v>
      </c>
      <c r="S169" s="49">
        <v>1038.6850247499999</v>
      </c>
      <c r="T169" s="49">
        <v>1024.5136895799999</v>
      </c>
      <c r="U169" s="49">
        <v>1008.5633615099999</v>
      </c>
      <c r="V169" s="49">
        <v>991.42002727999989</v>
      </c>
      <c r="W169" s="49">
        <v>1001.9147837999999</v>
      </c>
      <c r="X169" s="49">
        <v>1040.2581203099999</v>
      </c>
      <c r="Y169" s="49">
        <v>1086.3585116499999</v>
      </c>
    </row>
    <row r="170" spans="1:25" x14ac:dyDescent="0.3">
      <c r="A170" s="47">
        <v>43541</v>
      </c>
      <c r="B170" s="49">
        <v>1124.6710549899999</v>
      </c>
      <c r="C170" s="49">
        <v>1156.64410804</v>
      </c>
      <c r="D170" s="49">
        <v>1164.6268287700002</v>
      </c>
      <c r="E170" s="49">
        <v>1169.87402367</v>
      </c>
      <c r="F170" s="49">
        <v>1186.9823306200001</v>
      </c>
      <c r="G170" s="49">
        <v>1199.7500286700001</v>
      </c>
      <c r="H170" s="49">
        <v>1154.4275806599999</v>
      </c>
      <c r="I170" s="49">
        <v>1103.7007619899998</v>
      </c>
      <c r="J170" s="49">
        <v>1051.18114481</v>
      </c>
      <c r="K170" s="49">
        <v>1022.25740863</v>
      </c>
      <c r="L170" s="49">
        <v>1006.61979201</v>
      </c>
      <c r="M170" s="49">
        <v>1044.50392816</v>
      </c>
      <c r="N170" s="49">
        <v>1079.3786651199998</v>
      </c>
      <c r="O170" s="49">
        <v>1100.8042353599999</v>
      </c>
      <c r="P170" s="49">
        <v>1113.09275968</v>
      </c>
      <c r="Q170" s="49">
        <v>1116.5525341599998</v>
      </c>
      <c r="R170" s="49">
        <v>1083.3194454999998</v>
      </c>
      <c r="S170" s="49">
        <v>1041.4740200599999</v>
      </c>
      <c r="T170" s="49">
        <v>1012.4185894299999</v>
      </c>
      <c r="U170" s="49">
        <v>988.06385266999996</v>
      </c>
      <c r="V170" s="49">
        <v>974.16920326999991</v>
      </c>
      <c r="W170" s="49">
        <v>988.57063423999989</v>
      </c>
      <c r="X170" s="49">
        <v>1021.12298828</v>
      </c>
      <c r="Y170" s="49">
        <v>1065.2509071899999</v>
      </c>
    </row>
    <row r="171" spans="1:25" x14ac:dyDescent="0.3">
      <c r="A171" s="47">
        <v>43542</v>
      </c>
      <c r="B171" s="49">
        <v>1122.2170945399998</v>
      </c>
      <c r="C171" s="49">
        <v>1155.3320131700002</v>
      </c>
      <c r="D171" s="49">
        <v>1157.67450592</v>
      </c>
      <c r="E171" s="49">
        <v>1167.4622061</v>
      </c>
      <c r="F171" s="49">
        <v>1170.4443706000002</v>
      </c>
      <c r="G171" s="49">
        <v>1153.4898088800001</v>
      </c>
      <c r="H171" s="49">
        <v>1113.9305098499999</v>
      </c>
      <c r="I171" s="49">
        <v>1052.9637472699999</v>
      </c>
      <c r="J171" s="49">
        <v>1025.1114660899998</v>
      </c>
      <c r="K171" s="49">
        <v>1004.92264209</v>
      </c>
      <c r="L171" s="49">
        <v>1004.9649154399999</v>
      </c>
      <c r="M171" s="49">
        <v>1034.8342541999998</v>
      </c>
      <c r="N171" s="49">
        <v>1081.0860673499999</v>
      </c>
      <c r="O171" s="49">
        <v>1101.3530351499999</v>
      </c>
      <c r="P171" s="49">
        <v>1113.7509487099999</v>
      </c>
      <c r="Q171" s="49">
        <v>1111.3205273799999</v>
      </c>
      <c r="R171" s="49">
        <v>1079.2761578299999</v>
      </c>
      <c r="S171" s="49">
        <v>1043.0345820699999</v>
      </c>
      <c r="T171" s="49">
        <v>1008.14782982</v>
      </c>
      <c r="U171" s="49">
        <v>1001.0322375999999</v>
      </c>
      <c r="V171" s="49">
        <v>1001.5921612899999</v>
      </c>
      <c r="W171" s="49">
        <v>1010.8412450899999</v>
      </c>
      <c r="X171" s="49">
        <v>1055.5644382799999</v>
      </c>
      <c r="Y171" s="49">
        <v>1117.5712197999999</v>
      </c>
    </row>
    <row r="172" spans="1:25" x14ac:dyDescent="0.3">
      <c r="A172" s="47">
        <v>43543</v>
      </c>
      <c r="B172" s="49">
        <v>1113.2963298499999</v>
      </c>
      <c r="C172" s="49">
        <v>1140.7184409099998</v>
      </c>
      <c r="D172" s="49">
        <v>1166.1520249700002</v>
      </c>
      <c r="E172" s="49">
        <v>1174.82159602</v>
      </c>
      <c r="F172" s="49">
        <v>1187.4071615300002</v>
      </c>
      <c r="G172" s="49">
        <v>1170.3757893100001</v>
      </c>
      <c r="H172" s="49">
        <v>1107.4449822999998</v>
      </c>
      <c r="I172" s="49">
        <v>1039.0295993299999</v>
      </c>
      <c r="J172" s="49">
        <v>1002.3807689499999</v>
      </c>
      <c r="K172" s="49">
        <v>975.7054615699999</v>
      </c>
      <c r="L172" s="49">
        <v>978.49188191999997</v>
      </c>
      <c r="M172" s="49">
        <v>1005.76150387</v>
      </c>
      <c r="N172" s="49">
        <v>1068.6512907199999</v>
      </c>
      <c r="O172" s="49">
        <v>1104.3268759699999</v>
      </c>
      <c r="P172" s="49">
        <v>1116.5370001799999</v>
      </c>
      <c r="Q172" s="49">
        <v>1133.1668018599999</v>
      </c>
      <c r="R172" s="49">
        <v>1101.5922940399998</v>
      </c>
      <c r="S172" s="49">
        <v>1057.2215513799999</v>
      </c>
      <c r="T172" s="49">
        <v>1034.4378483899998</v>
      </c>
      <c r="U172" s="49">
        <v>1006.28581803</v>
      </c>
      <c r="V172" s="49">
        <v>995.40897443999995</v>
      </c>
      <c r="W172" s="49">
        <v>1001.1370514099999</v>
      </c>
      <c r="X172" s="49">
        <v>1063.7509158399998</v>
      </c>
      <c r="Y172" s="49">
        <v>1126.21702564</v>
      </c>
    </row>
    <row r="173" spans="1:25" x14ac:dyDescent="0.3">
      <c r="A173" s="47">
        <v>43544</v>
      </c>
      <c r="B173" s="49">
        <v>1139.6623496599998</v>
      </c>
      <c r="C173" s="49">
        <v>1171.1242458600002</v>
      </c>
      <c r="D173" s="49">
        <v>1156.7975764600001</v>
      </c>
      <c r="E173" s="49">
        <v>1158.0588712800002</v>
      </c>
      <c r="F173" s="49">
        <v>1161.5521888200001</v>
      </c>
      <c r="G173" s="49">
        <v>1147.8777871399998</v>
      </c>
      <c r="H173" s="49">
        <v>1104.2526766599999</v>
      </c>
      <c r="I173" s="49">
        <v>1072.0525937999998</v>
      </c>
      <c r="J173" s="49">
        <v>1030.6810029899998</v>
      </c>
      <c r="K173" s="49">
        <v>1006.4468935799999</v>
      </c>
      <c r="L173" s="49">
        <v>1006.3730822799999</v>
      </c>
      <c r="M173" s="49">
        <v>1027.75520173</v>
      </c>
      <c r="N173" s="49">
        <v>1060.8566677899998</v>
      </c>
      <c r="O173" s="49">
        <v>1072.5460015899998</v>
      </c>
      <c r="P173" s="49">
        <v>1086.0631400199998</v>
      </c>
      <c r="Q173" s="49">
        <v>1071.7663239699998</v>
      </c>
      <c r="R173" s="49">
        <v>1053.3978094099998</v>
      </c>
      <c r="S173" s="49">
        <v>1013.3512662799999</v>
      </c>
      <c r="T173" s="49">
        <v>1000.0939467899999</v>
      </c>
      <c r="U173" s="49">
        <v>972.55902798999989</v>
      </c>
      <c r="V173" s="49">
        <v>963.66703549999988</v>
      </c>
      <c r="W173" s="49">
        <v>960.5862986599999</v>
      </c>
      <c r="X173" s="49">
        <v>987.89230207999992</v>
      </c>
      <c r="Y173" s="49">
        <v>1041.6137963499998</v>
      </c>
    </row>
    <row r="174" spans="1:25" x14ac:dyDescent="0.3">
      <c r="A174" s="47">
        <v>43545</v>
      </c>
      <c r="B174" s="49">
        <v>1087.0517121599999</v>
      </c>
      <c r="C174" s="49">
        <v>1136.1975719</v>
      </c>
      <c r="D174" s="49">
        <v>1148.8945774899998</v>
      </c>
      <c r="E174" s="49">
        <v>1161.2340654900001</v>
      </c>
      <c r="F174" s="49">
        <v>1168.17487078</v>
      </c>
      <c r="G174" s="49">
        <v>1145.2452525199999</v>
      </c>
      <c r="H174" s="49">
        <v>1084.8448328799998</v>
      </c>
      <c r="I174" s="49">
        <v>1033.9356882799998</v>
      </c>
      <c r="J174" s="49">
        <v>987.62229038999999</v>
      </c>
      <c r="K174" s="49">
        <v>974.47020407999992</v>
      </c>
      <c r="L174" s="49">
        <v>1000.4127022499999</v>
      </c>
      <c r="M174" s="49">
        <v>1043.9189978599998</v>
      </c>
      <c r="N174" s="49">
        <v>1090.7395247299999</v>
      </c>
      <c r="O174" s="49">
        <v>1111.0474623299999</v>
      </c>
      <c r="P174" s="49">
        <v>1121.4816666999998</v>
      </c>
      <c r="Q174" s="49">
        <v>1117.23021477</v>
      </c>
      <c r="R174" s="49">
        <v>1091.21755646</v>
      </c>
      <c r="S174" s="49">
        <v>1044.18115139</v>
      </c>
      <c r="T174" s="49">
        <v>988.90640019999989</v>
      </c>
      <c r="U174" s="49">
        <v>968.88308999999992</v>
      </c>
      <c r="V174" s="49">
        <v>968.0937001499999</v>
      </c>
      <c r="W174" s="49">
        <v>979.56097234999993</v>
      </c>
      <c r="X174" s="49">
        <v>1045.6318989299998</v>
      </c>
      <c r="Y174" s="49">
        <v>1095.8132763299998</v>
      </c>
    </row>
    <row r="175" spans="1:25" x14ac:dyDescent="0.3">
      <c r="A175" s="47">
        <v>43546</v>
      </c>
      <c r="B175" s="49">
        <v>1118.62536095</v>
      </c>
      <c r="C175" s="49">
        <v>1167.5916826500002</v>
      </c>
      <c r="D175" s="49">
        <v>1164.6221464100001</v>
      </c>
      <c r="E175" s="49">
        <v>1167.4729115700002</v>
      </c>
      <c r="F175" s="49">
        <v>1173.6783493700002</v>
      </c>
      <c r="G175" s="49">
        <v>1165.8123052400001</v>
      </c>
      <c r="H175" s="49">
        <v>1106.4171253299999</v>
      </c>
      <c r="I175" s="49">
        <v>1068.9697869899999</v>
      </c>
      <c r="J175" s="49">
        <v>1035.5956778299999</v>
      </c>
      <c r="K175" s="49">
        <v>1017.9606441899999</v>
      </c>
      <c r="L175" s="49">
        <v>1025.0079169999999</v>
      </c>
      <c r="M175" s="49">
        <v>1042.6506062199999</v>
      </c>
      <c r="N175" s="49">
        <v>1061.4254690199998</v>
      </c>
      <c r="O175" s="49">
        <v>1048.13570093</v>
      </c>
      <c r="P175" s="49">
        <v>1054.8660629899998</v>
      </c>
      <c r="Q175" s="49">
        <v>1055.9334243399999</v>
      </c>
      <c r="R175" s="49">
        <v>1047.44146914</v>
      </c>
      <c r="S175" s="49">
        <v>1008.76114201</v>
      </c>
      <c r="T175" s="49">
        <v>986.50224781999998</v>
      </c>
      <c r="U175" s="49">
        <v>982.32229117999998</v>
      </c>
      <c r="V175" s="49">
        <v>986.02776167999991</v>
      </c>
      <c r="W175" s="49">
        <v>984.40524092999988</v>
      </c>
      <c r="X175" s="49">
        <v>1029.4044332299998</v>
      </c>
      <c r="Y175" s="49">
        <v>1077.3661332099998</v>
      </c>
    </row>
    <row r="176" spans="1:25" x14ac:dyDescent="0.3">
      <c r="A176" s="47">
        <v>43547</v>
      </c>
      <c r="B176" s="49">
        <v>1077.7855858899998</v>
      </c>
      <c r="C176" s="49">
        <v>1103.47126908</v>
      </c>
      <c r="D176" s="49">
        <v>1121.6538749399999</v>
      </c>
      <c r="E176" s="49">
        <v>1131.1824906699999</v>
      </c>
      <c r="F176" s="49">
        <v>1129.3208757799998</v>
      </c>
      <c r="G176" s="49">
        <v>1140.1719653299999</v>
      </c>
      <c r="H176" s="49">
        <v>1146.6962572399998</v>
      </c>
      <c r="I176" s="49">
        <v>1159.7968466900002</v>
      </c>
      <c r="J176" s="49">
        <v>1105.6872626799998</v>
      </c>
      <c r="K176" s="49">
        <v>1059.0118814199998</v>
      </c>
      <c r="L176" s="49">
        <v>1051.1801852999999</v>
      </c>
      <c r="M176" s="49">
        <v>1085.1555171299999</v>
      </c>
      <c r="N176" s="49">
        <v>1097.1229886699998</v>
      </c>
      <c r="O176" s="49">
        <v>1088.4507450399999</v>
      </c>
      <c r="P176" s="49">
        <v>1091.63307659</v>
      </c>
      <c r="Q176" s="49">
        <v>1092.19099633</v>
      </c>
      <c r="R176" s="49">
        <v>1064.7908525199998</v>
      </c>
      <c r="S176" s="49">
        <v>1025.0427774999998</v>
      </c>
      <c r="T176" s="49">
        <v>1016.2688602699999</v>
      </c>
      <c r="U176" s="49">
        <v>1009.11808734</v>
      </c>
      <c r="V176" s="49">
        <v>1007.7667218199999</v>
      </c>
      <c r="W176" s="49">
        <v>1009.2596737599999</v>
      </c>
      <c r="X176" s="49">
        <v>1047.8821284999999</v>
      </c>
      <c r="Y176" s="49">
        <v>1106.8063098099999</v>
      </c>
    </row>
    <row r="177" spans="1:25" x14ac:dyDescent="0.3">
      <c r="A177" s="47">
        <v>43548</v>
      </c>
      <c r="B177" s="49">
        <v>1085.4681604</v>
      </c>
      <c r="C177" s="49">
        <v>1100.71085161</v>
      </c>
      <c r="D177" s="49">
        <v>1163.1948986300001</v>
      </c>
      <c r="E177" s="49">
        <v>1183.94262428</v>
      </c>
      <c r="F177" s="49">
        <v>1172.6592223100001</v>
      </c>
      <c r="G177" s="49">
        <v>1170.27883438</v>
      </c>
      <c r="H177" s="49">
        <v>1161.04314976</v>
      </c>
      <c r="I177" s="49">
        <v>1121.6008502</v>
      </c>
      <c r="J177" s="49">
        <v>1093.4000572899999</v>
      </c>
      <c r="K177" s="49">
        <v>1060.0019398499999</v>
      </c>
      <c r="L177" s="49">
        <v>1054.2973188199999</v>
      </c>
      <c r="M177" s="49">
        <v>1036.4962309399998</v>
      </c>
      <c r="N177" s="49">
        <v>1024.0816551999999</v>
      </c>
      <c r="O177" s="49">
        <v>1027.5341536899998</v>
      </c>
      <c r="P177" s="49">
        <v>1055.2608732199999</v>
      </c>
      <c r="Q177" s="49">
        <v>1070.0376130699999</v>
      </c>
      <c r="R177" s="49">
        <v>1060.4520969299999</v>
      </c>
      <c r="S177" s="49">
        <v>1042.2981718299998</v>
      </c>
      <c r="T177" s="49">
        <v>1032.0578256599999</v>
      </c>
      <c r="U177" s="49">
        <v>1007.7434705799999</v>
      </c>
      <c r="V177" s="49">
        <v>995.04795577999994</v>
      </c>
      <c r="W177" s="49">
        <v>999.88906747999988</v>
      </c>
      <c r="X177" s="49">
        <v>1058.1193177599998</v>
      </c>
      <c r="Y177" s="49">
        <v>1124.1625033399998</v>
      </c>
    </row>
    <row r="178" spans="1:25" x14ac:dyDescent="0.3">
      <c r="A178" s="47">
        <v>43549</v>
      </c>
      <c r="B178" s="49">
        <v>1081.7818281499999</v>
      </c>
      <c r="C178" s="49">
        <v>1091.7745262999999</v>
      </c>
      <c r="D178" s="49">
        <v>1115.6554093199998</v>
      </c>
      <c r="E178" s="49">
        <v>1111.5265883999998</v>
      </c>
      <c r="F178" s="49">
        <v>1108.2147781699998</v>
      </c>
      <c r="G178" s="49">
        <v>1101.8792385099998</v>
      </c>
      <c r="H178" s="49">
        <v>1078.7814990299998</v>
      </c>
      <c r="I178" s="49">
        <v>1067.6721970899998</v>
      </c>
      <c r="J178" s="49">
        <v>1022.91249218</v>
      </c>
      <c r="K178" s="49">
        <v>1034.7938621799999</v>
      </c>
      <c r="L178" s="49">
        <v>1056.5448683099999</v>
      </c>
      <c r="M178" s="49">
        <v>1088.0259351999998</v>
      </c>
      <c r="N178" s="49">
        <v>1124.9666808999998</v>
      </c>
      <c r="O178" s="49">
        <v>1131.2057900499999</v>
      </c>
      <c r="P178" s="49">
        <v>1132.2910694899999</v>
      </c>
      <c r="Q178" s="49">
        <v>1128.2171131099999</v>
      </c>
      <c r="R178" s="49">
        <v>1105.7230102299998</v>
      </c>
      <c r="S178" s="49">
        <v>1069.8814169699999</v>
      </c>
      <c r="T178" s="49">
        <v>1051.1588792699999</v>
      </c>
      <c r="U178" s="49">
        <v>1031.7537637399998</v>
      </c>
      <c r="V178" s="49">
        <v>1025.5929280799999</v>
      </c>
      <c r="W178" s="49">
        <v>1021.0372350099999</v>
      </c>
      <c r="X178" s="49">
        <v>1060.3641454599999</v>
      </c>
      <c r="Y178" s="49">
        <v>1104.2278010199998</v>
      </c>
    </row>
    <row r="179" spans="1:25" x14ac:dyDescent="0.3">
      <c r="A179" s="47">
        <v>43550</v>
      </c>
      <c r="B179" s="49">
        <v>1083.30049057</v>
      </c>
      <c r="C179" s="49">
        <v>1130.2392350599998</v>
      </c>
      <c r="D179" s="49">
        <v>1179.1995188600001</v>
      </c>
      <c r="E179" s="49">
        <v>1189.8252060900002</v>
      </c>
      <c r="F179" s="49">
        <v>1174.01709424</v>
      </c>
      <c r="G179" s="49">
        <v>1161.5723538300001</v>
      </c>
      <c r="H179" s="49">
        <v>1106.0458507399999</v>
      </c>
      <c r="I179" s="49">
        <v>1078.6249415699999</v>
      </c>
      <c r="J179" s="49">
        <v>1033.6884594599999</v>
      </c>
      <c r="K179" s="49">
        <v>1019.45989747</v>
      </c>
      <c r="L179" s="49">
        <v>1017.6243879599999</v>
      </c>
      <c r="M179" s="49">
        <v>1036.9814326399999</v>
      </c>
      <c r="N179" s="49">
        <v>1060.8803599399998</v>
      </c>
      <c r="O179" s="49">
        <v>1069.3174371399998</v>
      </c>
      <c r="P179" s="49">
        <v>1083.37151419</v>
      </c>
      <c r="Q179" s="49">
        <v>1080.4531136399999</v>
      </c>
      <c r="R179" s="49">
        <v>1061.7456193599999</v>
      </c>
      <c r="S179" s="49">
        <v>1019.7935622599999</v>
      </c>
      <c r="T179" s="49">
        <v>1007.4987169699999</v>
      </c>
      <c r="U179" s="49">
        <v>991.61758610999993</v>
      </c>
      <c r="V179" s="49">
        <v>991.82554101999995</v>
      </c>
      <c r="W179" s="49">
        <v>995.41602551999995</v>
      </c>
      <c r="X179" s="49">
        <v>1043.9271161999998</v>
      </c>
      <c r="Y179" s="49">
        <v>1098.10794255</v>
      </c>
    </row>
    <row r="180" spans="1:25" x14ac:dyDescent="0.3">
      <c r="A180" s="47">
        <v>43551</v>
      </c>
      <c r="B180" s="49">
        <v>1133.7239589699998</v>
      </c>
      <c r="C180" s="49">
        <v>1154.0334933199999</v>
      </c>
      <c r="D180" s="49">
        <v>1173.2537197400002</v>
      </c>
      <c r="E180" s="49">
        <v>1182.3599299300001</v>
      </c>
      <c r="F180" s="49">
        <v>1186.8844079200001</v>
      </c>
      <c r="G180" s="49">
        <v>1150.9220196099998</v>
      </c>
      <c r="H180" s="49">
        <v>1124.29672822</v>
      </c>
      <c r="I180" s="49">
        <v>1072.9139631599999</v>
      </c>
      <c r="J180" s="49">
        <v>1028.4468499</v>
      </c>
      <c r="K180" s="49">
        <v>1014.6095128999999</v>
      </c>
      <c r="L180" s="49">
        <v>1017.54988739</v>
      </c>
      <c r="M180" s="49">
        <v>1032.3286188899999</v>
      </c>
      <c r="N180" s="49">
        <v>1074.41155136</v>
      </c>
      <c r="O180" s="49">
        <v>1079.2882924599999</v>
      </c>
      <c r="P180" s="49">
        <v>1099.65055461</v>
      </c>
      <c r="Q180" s="49">
        <v>1093.1411088599998</v>
      </c>
      <c r="R180" s="49">
        <v>1065.48864854</v>
      </c>
      <c r="S180" s="49">
        <v>1030.4690852499998</v>
      </c>
      <c r="T180" s="49">
        <v>1014.6529512699999</v>
      </c>
      <c r="U180" s="49">
        <v>1007.01657613</v>
      </c>
      <c r="V180" s="49">
        <v>1000.94785167</v>
      </c>
      <c r="W180" s="49">
        <v>996.49088747999997</v>
      </c>
      <c r="X180" s="49">
        <v>1049.6313539599998</v>
      </c>
      <c r="Y180" s="49">
        <v>1098.7268295099998</v>
      </c>
    </row>
    <row r="181" spans="1:25" x14ac:dyDescent="0.3">
      <c r="A181" s="47">
        <v>43552</v>
      </c>
      <c r="B181" s="49">
        <v>1132.52637822</v>
      </c>
      <c r="C181" s="49">
        <v>1163.4094566200001</v>
      </c>
      <c r="D181" s="49">
        <v>1180.9154013500001</v>
      </c>
      <c r="E181" s="49">
        <v>1183.7168078100001</v>
      </c>
      <c r="F181" s="49">
        <v>1180.5774767</v>
      </c>
      <c r="G181" s="49">
        <v>1150.9621577799999</v>
      </c>
      <c r="H181" s="49">
        <v>1128.2054852699998</v>
      </c>
      <c r="I181" s="49">
        <v>1093.6149409299999</v>
      </c>
      <c r="J181" s="49">
        <v>1051.3865786299998</v>
      </c>
      <c r="K181" s="49">
        <v>1027.0746601399999</v>
      </c>
      <c r="L181" s="49">
        <v>1034.1021414799998</v>
      </c>
      <c r="M181" s="49">
        <v>1044.7691155099999</v>
      </c>
      <c r="N181" s="49">
        <v>1088.2695699899998</v>
      </c>
      <c r="O181" s="49">
        <v>1095.5805323699999</v>
      </c>
      <c r="P181" s="49">
        <v>1106.4074517199999</v>
      </c>
      <c r="Q181" s="49">
        <v>1105.8218784899998</v>
      </c>
      <c r="R181" s="49">
        <v>1081.4491494399999</v>
      </c>
      <c r="S181" s="49">
        <v>1061.4460362899999</v>
      </c>
      <c r="T181" s="49">
        <v>1044.4984936999999</v>
      </c>
      <c r="U181" s="49">
        <v>1029.9061034399999</v>
      </c>
      <c r="V181" s="49">
        <v>1027.6134477899998</v>
      </c>
      <c r="W181" s="49">
        <v>1023.23821713</v>
      </c>
      <c r="X181" s="49">
        <v>1060.8310311099999</v>
      </c>
      <c r="Y181" s="49">
        <v>1120.0224777399999</v>
      </c>
    </row>
    <row r="182" spans="1:25" x14ac:dyDescent="0.3">
      <c r="A182" s="47">
        <v>43553</v>
      </c>
      <c r="B182" s="49">
        <v>1123.0307477299998</v>
      </c>
      <c r="C182" s="49">
        <v>1156.7515176500001</v>
      </c>
      <c r="D182" s="49">
        <v>1170.1227926700001</v>
      </c>
      <c r="E182" s="49">
        <v>1181.5403710500002</v>
      </c>
      <c r="F182" s="49">
        <v>1183.9845864600002</v>
      </c>
      <c r="G182" s="49">
        <v>1171.03966115</v>
      </c>
      <c r="H182" s="49">
        <v>1128.3870182199998</v>
      </c>
      <c r="I182" s="49">
        <v>1096.7345186099999</v>
      </c>
      <c r="J182" s="49">
        <v>1052.1882701099998</v>
      </c>
      <c r="K182" s="49">
        <v>1023.5656820899999</v>
      </c>
      <c r="L182" s="49">
        <v>1046.8478830199999</v>
      </c>
      <c r="M182" s="49">
        <v>1065.6918619099999</v>
      </c>
      <c r="N182" s="49">
        <v>1075.0293964799998</v>
      </c>
      <c r="O182" s="49">
        <v>1082.50152981</v>
      </c>
      <c r="P182" s="49">
        <v>1092.9919492399999</v>
      </c>
      <c r="Q182" s="49">
        <v>1091.6897302</v>
      </c>
      <c r="R182" s="49">
        <v>1069.4072467299998</v>
      </c>
      <c r="S182" s="49">
        <v>1041.1526639699998</v>
      </c>
      <c r="T182" s="49">
        <v>1028.5875865999999</v>
      </c>
      <c r="U182" s="49">
        <v>1001.60951926</v>
      </c>
      <c r="V182" s="49">
        <v>996.43704377999995</v>
      </c>
      <c r="W182" s="49">
        <v>977.53268224999988</v>
      </c>
      <c r="X182" s="49">
        <v>1028.1613768799998</v>
      </c>
      <c r="Y182" s="49">
        <v>1081.5836160199999</v>
      </c>
    </row>
    <row r="183" spans="1:25" x14ac:dyDescent="0.3">
      <c r="A183" s="47">
        <v>43554</v>
      </c>
      <c r="B183" s="49">
        <v>1104.33352709</v>
      </c>
      <c r="C183" s="49">
        <v>1113.9288036799999</v>
      </c>
      <c r="D183" s="49">
        <v>1138.0926537199998</v>
      </c>
      <c r="E183" s="49">
        <v>1148.4276290799999</v>
      </c>
      <c r="F183" s="49">
        <v>1147.4235088299999</v>
      </c>
      <c r="G183" s="49">
        <v>1137.6167082999998</v>
      </c>
      <c r="H183" s="49">
        <v>1120.3371088499998</v>
      </c>
      <c r="I183" s="49">
        <v>1092.4339884899998</v>
      </c>
      <c r="J183" s="49">
        <v>1019.9999276499999</v>
      </c>
      <c r="K183" s="49">
        <v>989.7046177499999</v>
      </c>
      <c r="L183" s="49">
        <v>984.09451298999988</v>
      </c>
      <c r="M183" s="49">
        <v>1001.0525709999999</v>
      </c>
      <c r="N183" s="49">
        <v>1037.7382602399998</v>
      </c>
      <c r="O183" s="49">
        <v>1056.1645822099999</v>
      </c>
      <c r="P183" s="49">
        <v>1059.3238232199999</v>
      </c>
      <c r="Q183" s="49">
        <v>1059.4292799699999</v>
      </c>
      <c r="R183" s="49">
        <v>1035.8650182399999</v>
      </c>
      <c r="S183" s="49">
        <v>996.73216833999993</v>
      </c>
      <c r="T183" s="49">
        <v>986.91593326999998</v>
      </c>
      <c r="U183" s="49">
        <v>968.03794259999995</v>
      </c>
      <c r="V183" s="49">
        <v>953.09547823999992</v>
      </c>
      <c r="W183" s="49">
        <v>960.00791279999999</v>
      </c>
      <c r="X183" s="49">
        <v>1006.1378970999999</v>
      </c>
      <c r="Y183" s="49">
        <v>1069.1976536899999</v>
      </c>
    </row>
    <row r="184" spans="1:25" x14ac:dyDescent="0.3">
      <c r="A184" s="47">
        <v>43555</v>
      </c>
      <c r="B184" s="49">
        <v>1098.08438914</v>
      </c>
      <c r="C184" s="49">
        <v>1125.2285221599998</v>
      </c>
      <c r="D184" s="49">
        <v>1145.5906110299998</v>
      </c>
      <c r="E184" s="49">
        <v>1154.7024233300001</v>
      </c>
      <c r="F184" s="49">
        <v>1156.24553685</v>
      </c>
      <c r="G184" s="49">
        <v>1151.05021984</v>
      </c>
      <c r="H184" s="49">
        <v>1126.3330458199998</v>
      </c>
      <c r="I184" s="49">
        <v>1087.2787061699999</v>
      </c>
      <c r="J184" s="49">
        <v>1022.48190155</v>
      </c>
      <c r="K184" s="49">
        <v>989.41037287999995</v>
      </c>
      <c r="L184" s="49">
        <v>988.11608980999995</v>
      </c>
      <c r="M184" s="49">
        <v>1016.3603901499999</v>
      </c>
      <c r="N184" s="49">
        <v>1055.1715799999999</v>
      </c>
      <c r="O184" s="49">
        <v>1067.2330371899998</v>
      </c>
      <c r="P184" s="49">
        <v>1077.5589050399999</v>
      </c>
      <c r="Q184" s="49">
        <v>1073.3936713999999</v>
      </c>
      <c r="R184" s="49">
        <v>1043.18448883</v>
      </c>
      <c r="S184" s="49">
        <v>1008.9727964599999</v>
      </c>
      <c r="T184" s="49">
        <v>981.90111998999998</v>
      </c>
      <c r="U184" s="49">
        <v>964.60627042999988</v>
      </c>
      <c r="V184" s="49">
        <v>946.22964799999988</v>
      </c>
      <c r="W184" s="49">
        <v>944.43063919999997</v>
      </c>
      <c r="X184" s="49">
        <v>989.06367934999992</v>
      </c>
      <c r="Y184" s="49">
        <v>1053.9177888699999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610383.81841189496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1091.5499226699999</v>
      </c>
      <c r="C203" s="49">
        <v>1121.74873394</v>
      </c>
      <c r="D203" s="49">
        <v>1136.8384913099999</v>
      </c>
      <c r="E203" s="49">
        <v>1174.9323528100001</v>
      </c>
      <c r="F203" s="49">
        <v>1174.42852083</v>
      </c>
      <c r="G203" s="49">
        <v>1122.2682773099998</v>
      </c>
      <c r="H203" s="49">
        <v>1070.76010557</v>
      </c>
      <c r="I203" s="49">
        <v>1029.44511569</v>
      </c>
      <c r="J203" s="49">
        <v>1002.7740962299999</v>
      </c>
      <c r="K203" s="49">
        <v>987.5265046799999</v>
      </c>
      <c r="L203" s="49">
        <v>999.99599625999997</v>
      </c>
      <c r="M203" s="49">
        <v>1018.1193690199999</v>
      </c>
      <c r="N203" s="49">
        <v>1044.74020832</v>
      </c>
      <c r="O203" s="49">
        <v>1056.0793963499998</v>
      </c>
      <c r="P203" s="49">
        <v>1061.21165202</v>
      </c>
      <c r="Q203" s="49">
        <v>1057.0958674499998</v>
      </c>
      <c r="R203" s="49">
        <v>1026.87239269</v>
      </c>
      <c r="S203" s="49">
        <v>995.26411817999997</v>
      </c>
      <c r="T203" s="49">
        <v>979.75746904999994</v>
      </c>
      <c r="U203" s="49">
        <v>960.25157938999996</v>
      </c>
      <c r="V203" s="49">
        <v>961.83425606999992</v>
      </c>
      <c r="W203" s="49">
        <v>971.70021613999995</v>
      </c>
      <c r="X203" s="49">
        <v>1015.4982311699999</v>
      </c>
      <c r="Y203" s="49">
        <v>1067.7823050099998</v>
      </c>
    </row>
    <row r="204" spans="1:25" x14ac:dyDescent="0.3">
      <c r="A204" s="47">
        <v>43526</v>
      </c>
      <c r="B204" s="49">
        <v>1102.1142517199999</v>
      </c>
      <c r="C204" s="49">
        <v>1119.6704662299999</v>
      </c>
      <c r="D204" s="49">
        <v>1140.85009094</v>
      </c>
      <c r="E204" s="49">
        <v>1140.87695405</v>
      </c>
      <c r="F204" s="49">
        <v>1148.1814531099999</v>
      </c>
      <c r="G204" s="49">
        <v>1136.7059815199998</v>
      </c>
      <c r="H204" s="49">
        <v>1118.9128617899999</v>
      </c>
      <c r="I204" s="49">
        <v>1059.6899009499998</v>
      </c>
      <c r="J204" s="49">
        <v>1010.48460369</v>
      </c>
      <c r="K204" s="49">
        <v>992.04740581999999</v>
      </c>
      <c r="L204" s="49">
        <v>985.54791893999993</v>
      </c>
      <c r="M204" s="49">
        <v>1008.1813251799999</v>
      </c>
      <c r="N204" s="49">
        <v>1054.2774997099998</v>
      </c>
      <c r="O204" s="49">
        <v>1057.5997250099999</v>
      </c>
      <c r="P204" s="49">
        <v>1078.4122947199999</v>
      </c>
      <c r="Q204" s="49">
        <v>1075.6952890199998</v>
      </c>
      <c r="R204" s="49">
        <v>1040.0107673699999</v>
      </c>
      <c r="S204" s="49">
        <v>1000.39711845</v>
      </c>
      <c r="T204" s="49">
        <v>974.33885535999991</v>
      </c>
      <c r="U204" s="49">
        <v>945.62480848999996</v>
      </c>
      <c r="V204" s="49">
        <v>938.03040895999993</v>
      </c>
      <c r="W204" s="49">
        <v>945.23923818999992</v>
      </c>
      <c r="X204" s="49">
        <v>988.57750939999994</v>
      </c>
      <c r="Y204" s="49">
        <v>1047.0420835399998</v>
      </c>
    </row>
    <row r="205" spans="1:25" x14ac:dyDescent="0.3">
      <c r="A205" s="47">
        <v>43527</v>
      </c>
      <c r="B205" s="49">
        <v>1076.2839282799998</v>
      </c>
      <c r="C205" s="49">
        <v>1100.3575740799999</v>
      </c>
      <c r="D205" s="49">
        <v>1128.0560373599999</v>
      </c>
      <c r="E205" s="49">
        <v>1126.0921598999998</v>
      </c>
      <c r="F205" s="49">
        <v>1140.4887271399998</v>
      </c>
      <c r="G205" s="49">
        <v>1129.6088156599999</v>
      </c>
      <c r="H205" s="49">
        <v>1120.5207933299998</v>
      </c>
      <c r="I205" s="49">
        <v>1075.8271006999998</v>
      </c>
      <c r="J205" s="49">
        <v>1013.87015921</v>
      </c>
      <c r="K205" s="49">
        <v>962.00906340999995</v>
      </c>
      <c r="L205" s="49">
        <v>946.96280882999997</v>
      </c>
      <c r="M205" s="49">
        <v>967.56919693999998</v>
      </c>
      <c r="N205" s="49">
        <v>986.98229997999999</v>
      </c>
      <c r="O205" s="49">
        <v>990.9485942</v>
      </c>
      <c r="P205" s="49">
        <v>1004.7395163799999</v>
      </c>
      <c r="Q205" s="49">
        <v>1018.4862399299999</v>
      </c>
      <c r="R205" s="49">
        <v>1026.3681021499999</v>
      </c>
      <c r="S205" s="49">
        <v>991.18317692999995</v>
      </c>
      <c r="T205" s="49">
        <v>974.23700480999992</v>
      </c>
      <c r="U205" s="49">
        <v>919.45472517999997</v>
      </c>
      <c r="V205" s="49">
        <v>919.65245470999992</v>
      </c>
      <c r="W205" s="49">
        <v>922.46708908999994</v>
      </c>
      <c r="X205" s="49">
        <v>968.20882200999995</v>
      </c>
      <c r="Y205" s="49">
        <v>1029.06389986</v>
      </c>
    </row>
    <row r="206" spans="1:25" x14ac:dyDescent="0.3">
      <c r="A206" s="47">
        <v>43528</v>
      </c>
      <c r="B206" s="49">
        <v>1117.10679018</v>
      </c>
      <c r="C206" s="49">
        <v>1140.22567104</v>
      </c>
      <c r="D206" s="49">
        <v>1138.8156008599999</v>
      </c>
      <c r="E206" s="49">
        <v>1138.9684138999999</v>
      </c>
      <c r="F206" s="49">
        <v>1171.8383166600001</v>
      </c>
      <c r="G206" s="49">
        <v>1143.15787628</v>
      </c>
      <c r="H206" s="49">
        <v>1113.0205290899999</v>
      </c>
      <c r="I206" s="49">
        <v>1049.5316945499999</v>
      </c>
      <c r="J206" s="49">
        <v>1016.73197936</v>
      </c>
      <c r="K206" s="49">
        <v>995.07364901999995</v>
      </c>
      <c r="L206" s="49">
        <v>987.72699477999993</v>
      </c>
      <c r="M206" s="49">
        <v>1003.19231695</v>
      </c>
      <c r="N206" s="49">
        <v>1027.78768507</v>
      </c>
      <c r="O206" s="49">
        <v>1035.6055215399999</v>
      </c>
      <c r="P206" s="49">
        <v>1042.7868467899998</v>
      </c>
      <c r="Q206" s="49">
        <v>1042.3433157499999</v>
      </c>
      <c r="R206" s="49">
        <v>1014.6515961199999</v>
      </c>
      <c r="S206" s="49">
        <v>955.31154298999991</v>
      </c>
      <c r="T206" s="49">
        <v>938.66639885999996</v>
      </c>
      <c r="U206" s="49">
        <v>925.35700649</v>
      </c>
      <c r="V206" s="49">
        <v>926.01225748999991</v>
      </c>
      <c r="W206" s="49">
        <v>932.48263958999996</v>
      </c>
      <c r="X206" s="49">
        <v>976.52315250999993</v>
      </c>
      <c r="Y206" s="49">
        <v>1017.5310595</v>
      </c>
    </row>
    <row r="207" spans="1:25" x14ac:dyDescent="0.3">
      <c r="A207" s="47">
        <v>43529</v>
      </c>
      <c r="B207" s="49">
        <v>1039.2846803</v>
      </c>
      <c r="C207" s="49">
        <v>1064.73523428</v>
      </c>
      <c r="D207" s="49">
        <v>1090.0818266699998</v>
      </c>
      <c r="E207" s="49">
        <v>1095.8923775199999</v>
      </c>
      <c r="F207" s="49">
        <v>1105.8507981399998</v>
      </c>
      <c r="G207" s="49">
        <v>1083.3248325899999</v>
      </c>
      <c r="H207" s="49">
        <v>1043.3602454899999</v>
      </c>
      <c r="I207" s="49">
        <v>992.52178653999999</v>
      </c>
      <c r="J207" s="49">
        <v>964.22478169999999</v>
      </c>
      <c r="K207" s="49">
        <v>942.5452515799999</v>
      </c>
      <c r="L207" s="49">
        <v>940.57346743999994</v>
      </c>
      <c r="M207" s="49">
        <v>974.05108771999994</v>
      </c>
      <c r="N207" s="49">
        <v>1008.6972820899999</v>
      </c>
      <c r="O207" s="49">
        <v>1006.2677446099999</v>
      </c>
      <c r="P207" s="49">
        <v>1039.6254367099998</v>
      </c>
      <c r="Q207" s="49">
        <v>1034.1773416499998</v>
      </c>
      <c r="R207" s="49">
        <v>1003.65188354</v>
      </c>
      <c r="S207" s="49">
        <v>963.99726831999999</v>
      </c>
      <c r="T207" s="49">
        <v>943.54275325999993</v>
      </c>
      <c r="U207" s="49">
        <v>915.6294117299999</v>
      </c>
      <c r="V207" s="49">
        <v>917.33947745</v>
      </c>
      <c r="W207" s="49">
        <v>927.05759198999999</v>
      </c>
      <c r="X207" s="49">
        <v>980.37128982999991</v>
      </c>
      <c r="Y207" s="49">
        <v>1027.14801416</v>
      </c>
    </row>
    <row r="208" spans="1:25" x14ac:dyDescent="0.3">
      <c r="A208" s="47">
        <v>43530</v>
      </c>
      <c r="B208" s="49">
        <v>1098.44929252</v>
      </c>
      <c r="C208" s="49">
        <v>1118.5588189799998</v>
      </c>
      <c r="D208" s="49">
        <v>1113.1907897299998</v>
      </c>
      <c r="E208" s="49">
        <v>1108.9290432199998</v>
      </c>
      <c r="F208" s="49">
        <v>1107.7816204199999</v>
      </c>
      <c r="G208" s="49">
        <v>1098.4202012799999</v>
      </c>
      <c r="H208" s="49">
        <v>1079.1449417599999</v>
      </c>
      <c r="I208" s="49">
        <v>1041.7224831999999</v>
      </c>
      <c r="J208" s="49">
        <v>1001.1659743299999</v>
      </c>
      <c r="K208" s="49">
        <v>983.10641670999996</v>
      </c>
      <c r="L208" s="49">
        <v>976.4111925499999</v>
      </c>
      <c r="M208" s="49">
        <v>1011.92103577</v>
      </c>
      <c r="N208" s="49">
        <v>1055.78707891</v>
      </c>
      <c r="O208" s="49">
        <v>1058.35326128</v>
      </c>
      <c r="P208" s="49">
        <v>1075.1223957099999</v>
      </c>
      <c r="Q208" s="49">
        <v>1076.38270782</v>
      </c>
      <c r="R208" s="49">
        <v>1061.3066539299998</v>
      </c>
      <c r="S208" s="49">
        <v>1018.86450571</v>
      </c>
      <c r="T208" s="49">
        <v>996.30484935999993</v>
      </c>
      <c r="U208" s="49">
        <v>948.23196345999997</v>
      </c>
      <c r="V208" s="49">
        <v>950.4962317799999</v>
      </c>
      <c r="W208" s="49">
        <v>939.68374158999995</v>
      </c>
      <c r="X208" s="49">
        <v>976.28737274999992</v>
      </c>
      <c r="Y208" s="49">
        <v>1015.92371982</v>
      </c>
    </row>
    <row r="209" spans="1:25" x14ac:dyDescent="0.3">
      <c r="A209" s="47">
        <v>43531</v>
      </c>
      <c r="B209" s="49">
        <v>1093.1263470399999</v>
      </c>
      <c r="C209" s="49">
        <v>1114.13843155</v>
      </c>
      <c r="D209" s="49">
        <v>1104.6495358599998</v>
      </c>
      <c r="E209" s="49">
        <v>1102.56794468</v>
      </c>
      <c r="F209" s="49">
        <v>1103.82056928</v>
      </c>
      <c r="G209" s="49">
        <v>1097.75323899</v>
      </c>
      <c r="H209" s="49">
        <v>1069.2007434099999</v>
      </c>
      <c r="I209" s="49">
        <v>1027.3583650399999</v>
      </c>
      <c r="J209" s="49">
        <v>986.81246240999997</v>
      </c>
      <c r="K209" s="49">
        <v>973.41331212</v>
      </c>
      <c r="L209" s="49">
        <v>979.40069160999997</v>
      </c>
      <c r="M209" s="49">
        <v>1006.5179230499999</v>
      </c>
      <c r="N209" s="49">
        <v>1052.7697340899999</v>
      </c>
      <c r="O209" s="49">
        <v>1062.3399098499999</v>
      </c>
      <c r="P209" s="49">
        <v>1073.4990175999999</v>
      </c>
      <c r="Q209" s="49">
        <v>1075.0327723599999</v>
      </c>
      <c r="R209" s="49">
        <v>1050.9948575499998</v>
      </c>
      <c r="S209" s="49">
        <v>1019.19954132</v>
      </c>
      <c r="T209" s="49">
        <v>978.46553263999999</v>
      </c>
      <c r="U209" s="49">
        <v>963.6683074099999</v>
      </c>
      <c r="V209" s="49">
        <v>963.93586126999992</v>
      </c>
      <c r="W209" s="49">
        <v>967.27328233999992</v>
      </c>
      <c r="X209" s="49">
        <v>1009.83279209</v>
      </c>
      <c r="Y209" s="49">
        <v>1059.7282037399998</v>
      </c>
    </row>
    <row r="210" spans="1:25" x14ac:dyDescent="0.3">
      <c r="A210" s="47">
        <v>43532</v>
      </c>
      <c r="B210" s="49">
        <v>1100.15520238</v>
      </c>
      <c r="C210" s="49">
        <v>1127.01325017</v>
      </c>
      <c r="D210" s="49">
        <v>1140.2737807499998</v>
      </c>
      <c r="E210" s="49">
        <v>1141.91803007</v>
      </c>
      <c r="F210" s="49">
        <v>1137.6514102599999</v>
      </c>
      <c r="G210" s="49">
        <v>1129.9847983899999</v>
      </c>
      <c r="H210" s="49">
        <v>1112.12927193</v>
      </c>
      <c r="I210" s="49">
        <v>1062.1255536599999</v>
      </c>
      <c r="J210" s="49">
        <v>993.0871191199999</v>
      </c>
      <c r="K210" s="49">
        <v>954.90546904999997</v>
      </c>
      <c r="L210" s="49">
        <v>951.70400462999999</v>
      </c>
      <c r="M210" s="49">
        <v>971.77954545</v>
      </c>
      <c r="N210" s="49">
        <v>1021.6276378199999</v>
      </c>
      <c r="O210" s="49">
        <v>1022.5345575599999</v>
      </c>
      <c r="P210" s="49">
        <v>1041.6633342499999</v>
      </c>
      <c r="Q210" s="49">
        <v>1039.5907642099999</v>
      </c>
      <c r="R210" s="49">
        <v>1010.9407233999999</v>
      </c>
      <c r="S210" s="49">
        <v>978.52229526999997</v>
      </c>
      <c r="T210" s="49">
        <v>947.75017809999997</v>
      </c>
      <c r="U210" s="49">
        <v>927.73997180999993</v>
      </c>
      <c r="V210" s="49">
        <v>925.95922437999991</v>
      </c>
      <c r="W210" s="49">
        <v>924.09395347999998</v>
      </c>
      <c r="X210" s="49">
        <v>963.7151525999999</v>
      </c>
      <c r="Y210" s="49">
        <v>1016.9968898899999</v>
      </c>
    </row>
    <row r="211" spans="1:25" x14ac:dyDescent="0.3">
      <c r="A211" s="47">
        <v>43533</v>
      </c>
      <c r="B211" s="49">
        <v>1045.9856802899999</v>
      </c>
      <c r="C211" s="49">
        <v>1070.0629023299998</v>
      </c>
      <c r="D211" s="49">
        <v>1105.2572649499998</v>
      </c>
      <c r="E211" s="49">
        <v>1095.52143194</v>
      </c>
      <c r="F211" s="49">
        <v>1116.4439014799998</v>
      </c>
      <c r="G211" s="49">
        <v>1107.10723106</v>
      </c>
      <c r="H211" s="49">
        <v>1097.0923911399998</v>
      </c>
      <c r="I211" s="49">
        <v>1040.5854054199999</v>
      </c>
      <c r="J211" s="49">
        <v>986.33483639999997</v>
      </c>
      <c r="K211" s="49">
        <v>977.84858032</v>
      </c>
      <c r="L211" s="49">
        <v>974.35543172999996</v>
      </c>
      <c r="M211" s="49">
        <v>999.54400234999991</v>
      </c>
      <c r="N211" s="49">
        <v>1036.6674542199999</v>
      </c>
      <c r="O211" s="49">
        <v>1054.6935785899998</v>
      </c>
      <c r="P211" s="49">
        <v>1073.1379458499998</v>
      </c>
      <c r="Q211" s="49">
        <v>1073.5640573399999</v>
      </c>
      <c r="R211" s="49">
        <v>1048.1549017599998</v>
      </c>
      <c r="S211" s="49">
        <v>991.05851990999997</v>
      </c>
      <c r="T211" s="49">
        <v>968.42248135</v>
      </c>
      <c r="U211" s="49">
        <v>951.32781006999994</v>
      </c>
      <c r="V211" s="49">
        <v>947.21327420999989</v>
      </c>
      <c r="W211" s="49">
        <v>971.49182874999997</v>
      </c>
      <c r="X211" s="49">
        <v>1022.17356504</v>
      </c>
      <c r="Y211" s="49">
        <v>1037.8455615199998</v>
      </c>
    </row>
    <row r="212" spans="1:25" x14ac:dyDescent="0.3">
      <c r="A212" s="47">
        <v>43534</v>
      </c>
      <c r="B212" s="49">
        <v>1076.4029765499999</v>
      </c>
      <c r="C212" s="49">
        <v>1064.6920503499998</v>
      </c>
      <c r="D212" s="49">
        <v>1083.1177534399999</v>
      </c>
      <c r="E212" s="49">
        <v>1087.6524783599998</v>
      </c>
      <c r="F212" s="49">
        <v>1091.2374648999998</v>
      </c>
      <c r="G212" s="49">
        <v>1088.9179828499998</v>
      </c>
      <c r="H212" s="49">
        <v>1089.5651911</v>
      </c>
      <c r="I212" s="49">
        <v>1053.6798677299998</v>
      </c>
      <c r="J212" s="49">
        <v>1020.31437407</v>
      </c>
      <c r="K212" s="49">
        <v>994.42282980999994</v>
      </c>
      <c r="L212" s="49">
        <v>978.31659975999992</v>
      </c>
      <c r="M212" s="49">
        <v>1004.58734263</v>
      </c>
      <c r="N212" s="49">
        <v>1048.5345793099998</v>
      </c>
      <c r="O212" s="49">
        <v>1060.8884892399999</v>
      </c>
      <c r="P212" s="49">
        <v>1069.5817134599999</v>
      </c>
      <c r="Q212" s="49">
        <v>1063.16769684</v>
      </c>
      <c r="R212" s="49">
        <v>1045.7860182099998</v>
      </c>
      <c r="S212" s="49">
        <v>1007.66870705</v>
      </c>
      <c r="T212" s="49">
        <v>986.85345149999989</v>
      </c>
      <c r="U212" s="49">
        <v>946.73521397999991</v>
      </c>
      <c r="V212" s="49">
        <v>936.12266728999998</v>
      </c>
      <c r="W212" s="49">
        <v>939.26067861999991</v>
      </c>
      <c r="X212" s="49">
        <v>984.48141033999991</v>
      </c>
      <c r="Y212" s="49">
        <v>1033.2693664799999</v>
      </c>
    </row>
    <row r="213" spans="1:25" x14ac:dyDescent="0.3">
      <c r="A213" s="47">
        <v>43535</v>
      </c>
      <c r="B213" s="49">
        <v>1063.3128017499998</v>
      </c>
      <c r="C213" s="49">
        <v>1072.2289625599999</v>
      </c>
      <c r="D213" s="49">
        <v>1096.1065489799998</v>
      </c>
      <c r="E213" s="49">
        <v>1093.74594585</v>
      </c>
      <c r="F213" s="49">
        <v>1097.6305107999999</v>
      </c>
      <c r="G213" s="49">
        <v>1105.3871535899998</v>
      </c>
      <c r="H213" s="49">
        <v>1074.81824579</v>
      </c>
      <c r="I213" s="49">
        <v>1062.0387895899999</v>
      </c>
      <c r="J213" s="49">
        <v>1038.0996763899998</v>
      </c>
      <c r="K213" s="49">
        <v>991.7371621399999</v>
      </c>
      <c r="L213" s="49">
        <v>995.68578976999993</v>
      </c>
      <c r="M213" s="49">
        <v>1013.24926093</v>
      </c>
      <c r="N213" s="49">
        <v>1048.9086496899999</v>
      </c>
      <c r="O213" s="49">
        <v>1061.9655554199999</v>
      </c>
      <c r="P213" s="49">
        <v>1071.8559524599998</v>
      </c>
      <c r="Q213" s="49">
        <v>1072.4166057099999</v>
      </c>
      <c r="R213" s="49">
        <v>1053.5290002999998</v>
      </c>
      <c r="S213" s="49">
        <v>1050.3048804599998</v>
      </c>
      <c r="T213" s="49">
        <v>1032.20681528</v>
      </c>
      <c r="U213" s="49">
        <v>975.9972888499999</v>
      </c>
      <c r="V213" s="49">
        <v>963.13208329999998</v>
      </c>
      <c r="W213" s="49">
        <v>961.11381913999992</v>
      </c>
      <c r="X213" s="49">
        <v>975.31653244999995</v>
      </c>
      <c r="Y213" s="49">
        <v>1014.31360547</v>
      </c>
    </row>
    <row r="214" spans="1:25" x14ac:dyDescent="0.3">
      <c r="A214" s="47">
        <v>43536</v>
      </c>
      <c r="B214" s="49">
        <v>1086.1158281199998</v>
      </c>
      <c r="C214" s="49">
        <v>1099.43725376</v>
      </c>
      <c r="D214" s="49">
        <v>1113.4910751699999</v>
      </c>
      <c r="E214" s="49">
        <v>1124.0508560199999</v>
      </c>
      <c r="F214" s="49">
        <v>1123.9131737999999</v>
      </c>
      <c r="G214" s="49">
        <v>1107.5342586199999</v>
      </c>
      <c r="H214" s="49">
        <v>1076.0125839299999</v>
      </c>
      <c r="I214" s="49">
        <v>1027.7956629599998</v>
      </c>
      <c r="J214" s="49">
        <v>988.64673146999996</v>
      </c>
      <c r="K214" s="49">
        <v>974.23112657999991</v>
      </c>
      <c r="L214" s="49">
        <v>969.51770342999998</v>
      </c>
      <c r="M214" s="49">
        <v>994.9135491699999</v>
      </c>
      <c r="N214" s="49">
        <v>1019.85448462</v>
      </c>
      <c r="O214" s="49">
        <v>1035.9969584299999</v>
      </c>
      <c r="P214" s="49">
        <v>1039.0330007399998</v>
      </c>
      <c r="Q214" s="49">
        <v>1031.0771381899999</v>
      </c>
      <c r="R214" s="49">
        <v>1013.76834242</v>
      </c>
      <c r="S214" s="49">
        <v>982.32371222999996</v>
      </c>
      <c r="T214" s="49">
        <v>962.15535215</v>
      </c>
      <c r="U214" s="49">
        <v>954.59441107999999</v>
      </c>
      <c r="V214" s="49">
        <v>969.55363421999994</v>
      </c>
      <c r="W214" s="49">
        <v>1004.32356449</v>
      </c>
      <c r="X214" s="49">
        <v>1064.1113011399998</v>
      </c>
      <c r="Y214" s="49">
        <v>1091.15258305</v>
      </c>
    </row>
    <row r="215" spans="1:25" x14ac:dyDescent="0.3">
      <c r="A215" s="47">
        <v>43537</v>
      </c>
      <c r="B215" s="49">
        <v>1099.4024331199998</v>
      </c>
      <c r="C215" s="49">
        <v>1127.4205748499999</v>
      </c>
      <c r="D215" s="49">
        <v>1143.2137634999999</v>
      </c>
      <c r="E215" s="49">
        <v>1150.8716967399998</v>
      </c>
      <c r="F215" s="49">
        <v>1158.7997677500002</v>
      </c>
      <c r="G215" s="49">
        <v>1151.1080446799999</v>
      </c>
      <c r="H215" s="49">
        <v>1106.8831937699999</v>
      </c>
      <c r="I215" s="49">
        <v>1050.3071421</v>
      </c>
      <c r="J215" s="49">
        <v>1009.1141739599999</v>
      </c>
      <c r="K215" s="49">
        <v>974.37644597999997</v>
      </c>
      <c r="L215" s="49">
        <v>978.31854792999991</v>
      </c>
      <c r="M215" s="49">
        <v>998.30301330999998</v>
      </c>
      <c r="N215" s="49">
        <v>1028.41360203</v>
      </c>
      <c r="O215" s="49">
        <v>1044.49393919</v>
      </c>
      <c r="P215" s="49">
        <v>1060.3165501199999</v>
      </c>
      <c r="Q215" s="49">
        <v>1054.0109746799999</v>
      </c>
      <c r="R215" s="49">
        <v>1020.3737201099999</v>
      </c>
      <c r="S215" s="49">
        <v>978.69895803999998</v>
      </c>
      <c r="T215" s="49">
        <v>959.6489671999999</v>
      </c>
      <c r="U215" s="49">
        <v>947.00631420999991</v>
      </c>
      <c r="V215" s="49">
        <v>946.65598438999996</v>
      </c>
      <c r="W215" s="49">
        <v>956.57805508999991</v>
      </c>
      <c r="X215" s="49">
        <v>1007.21676211</v>
      </c>
      <c r="Y215" s="49">
        <v>1044.6380261299998</v>
      </c>
    </row>
    <row r="216" spans="1:25" x14ac:dyDescent="0.3">
      <c r="A216" s="47">
        <v>43538</v>
      </c>
      <c r="B216" s="49">
        <v>1137.6027008799999</v>
      </c>
      <c r="C216" s="49">
        <v>1168.5352263300001</v>
      </c>
      <c r="D216" s="49">
        <v>1180.9259208000001</v>
      </c>
      <c r="E216" s="49">
        <v>1177.0256891000001</v>
      </c>
      <c r="F216" s="49">
        <v>1174.6812489400002</v>
      </c>
      <c r="G216" s="49">
        <v>1146.27579885</v>
      </c>
      <c r="H216" s="49">
        <v>1094.0070185099999</v>
      </c>
      <c r="I216" s="49">
        <v>1035.4135569399998</v>
      </c>
      <c r="J216" s="49">
        <v>994.72010600999999</v>
      </c>
      <c r="K216" s="49">
        <v>976.1616517299999</v>
      </c>
      <c r="L216" s="49">
        <v>975.77141318999998</v>
      </c>
      <c r="M216" s="49">
        <v>1017.4339278899999</v>
      </c>
      <c r="N216" s="49">
        <v>1048.7486183199999</v>
      </c>
      <c r="O216" s="49">
        <v>1056.12662931</v>
      </c>
      <c r="P216" s="49">
        <v>1069.5869302299998</v>
      </c>
      <c r="Q216" s="49">
        <v>1067.85667483</v>
      </c>
      <c r="R216" s="49">
        <v>1038.84703799</v>
      </c>
      <c r="S216" s="49">
        <v>1000.30052628</v>
      </c>
      <c r="T216" s="49">
        <v>973.92038410999999</v>
      </c>
      <c r="U216" s="49">
        <v>935.48044082999991</v>
      </c>
      <c r="V216" s="49">
        <v>927.44929347999994</v>
      </c>
      <c r="W216" s="49">
        <v>925.56503654999995</v>
      </c>
      <c r="X216" s="49">
        <v>944.53743768999993</v>
      </c>
      <c r="Y216" s="49">
        <v>975.16223552999998</v>
      </c>
    </row>
    <row r="217" spans="1:25" x14ac:dyDescent="0.3">
      <c r="A217" s="47">
        <v>43539</v>
      </c>
      <c r="B217" s="49">
        <v>1102.1423088399999</v>
      </c>
      <c r="C217" s="49">
        <v>1162.43772588</v>
      </c>
      <c r="D217" s="49">
        <v>1163.2442538500002</v>
      </c>
      <c r="E217" s="49">
        <v>1170.7208752700001</v>
      </c>
      <c r="F217" s="49">
        <v>1163.8555268700002</v>
      </c>
      <c r="G217" s="49">
        <v>1140.2667256499999</v>
      </c>
      <c r="H217" s="49">
        <v>1095.8336439</v>
      </c>
      <c r="I217" s="49">
        <v>1052.0810864599998</v>
      </c>
      <c r="J217" s="49">
        <v>1018.7822660899999</v>
      </c>
      <c r="K217" s="49">
        <v>1015.92124167</v>
      </c>
      <c r="L217" s="49">
        <v>1021.91549857</v>
      </c>
      <c r="M217" s="49">
        <v>1034.7850188799998</v>
      </c>
      <c r="N217" s="49">
        <v>1036.60320527</v>
      </c>
      <c r="O217" s="49">
        <v>1046.91548513</v>
      </c>
      <c r="P217" s="49">
        <v>1069.1273014199999</v>
      </c>
      <c r="Q217" s="49">
        <v>1037.1577170099999</v>
      </c>
      <c r="R217" s="49">
        <v>1001.8706926799999</v>
      </c>
      <c r="S217" s="49">
        <v>962.10042163999992</v>
      </c>
      <c r="T217" s="49">
        <v>952.09346201999995</v>
      </c>
      <c r="U217" s="49">
        <v>943.95211155999993</v>
      </c>
      <c r="V217" s="49">
        <v>946.49430923999989</v>
      </c>
      <c r="W217" s="49">
        <v>950.86517996999999</v>
      </c>
      <c r="X217" s="49">
        <v>975.54891658999998</v>
      </c>
      <c r="Y217" s="49">
        <v>1014.50694959</v>
      </c>
    </row>
    <row r="218" spans="1:25" x14ac:dyDescent="0.3">
      <c r="A218" s="47">
        <v>43540</v>
      </c>
      <c r="B218" s="49">
        <v>1056.70960225</v>
      </c>
      <c r="C218" s="49">
        <v>1094.10031753</v>
      </c>
      <c r="D218" s="49">
        <v>1119.7963222699998</v>
      </c>
      <c r="E218" s="49">
        <v>1126.1829498799998</v>
      </c>
      <c r="F218" s="49">
        <v>1142.75237563</v>
      </c>
      <c r="G218" s="49">
        <v>1133.4647824499998</v>
      </c>
      <c r="H218" s="49">
        <v>1104.97694757</v>
      </c>
      <c r="I218" s="49">
        <v>1037.90777297</v>
      </c>
      <c r="J218" s="49">
        <v>967.51663232999999</v>
      </c>
      <c r="K218" s="49">
        <v>954.52248954999993</v>
      </c>
      <c r="L218" s="49">
        <v>971.19967604999999</v>
      </c>
      <c r="M218" s="49">
        <v>1002.0083186099999</v>
      </c>
      <c r="N218" s="49">
        <v>1034.9192029899998</v>
      </c>
      <c r="O218" s="49">
        <v>1049.82214183</v>
      </c>
      <c r="P218" s="49">
        <v>1042.7269473699998</v>
      </c>
      <c r="Q218" s="49">
        <v>1046.36234311</v>
      </c>
      <c r="R218" s="49">
        <v>1023.8736374699999</v>
      </c>
      <c r="S218" s="49">
        <v>978.90976235999995</v>
      </c>
      <c r="T218" s="49">
        <v>965.06086822999998</v>
      </c>
      <c r="U218" s="49">
        <v>948.67443702999992</v>
      </c>
      <c r="V218" s="49">
        <v>931.92209572999991</v>
      </c>
      <c r="W218" s="49">
        <v>941.86708552999994</v>
      </c>
      <c r="X218" s="49">
        <v>980.05531414999996</v>
      </c>
      <c r="Y218" s="49">
        <v>1026.8263368199998</v>
      </c>
    </row>
    <row r="219" spans="1:25" x14ac:dyDescent="0.3">
      <c r="A219" s="47">
        <v>43541</v>
      </c>
      <c r="B219" s="49">
        <v>1064.7758056799998</v>
      </c>
      <c r="C219" s="49">
        <v>1096.75830045</v>
      </c>
      <c r="D219" s="49">
        <v>1104.37173545</v>
      </c>
      <c r="E219" s="49">
        <v>1109.4469890599999</v>
      </c>
      <c r="F219" s="49">
        <v>1126.5331999299999</v>
      </c>
      <c r="G219" s="49">
        <v>1139.7646065699998</v>
      </c>
      <c r="H219" s="49">
        <v>1094.6406207099999</v>
      </c>
      <c r="I219" s="49">
        <v>1043.3235978099999</v>
      </c>
      <c r="J219" s="49">
        <v>990.90365079999992</v>
      </c>
      <c r="K219" s="49">
        <v>961.9617146999999</v>
      </c>
      <c r="L219" s="49">
        <v>946.83991115999993</v>
      </c>
      <c r="M219" s="49">
        <v>984.37932757999999</v>
      </c>
      <c r="N219" s="49">
        <v>1019.3041772199999</v>
      </c>
      <c r="O219" s="49">
        <v>1041.0180727799998</v>
      </c>
      <c r="P219" s="49">
        <v>1052.8595298099999</v>
      </c>
      <c r="Q219" s="49">
        <v>1056.44051483</v>
      </c>
      <c r="R219" s="49">
        <v>1023.39265983</v>
      </c>
      <c r="S219" s="49">
        <v>981.46729434999997</v>
      </c>
      <c r="T219" s="49">
        <v>952.41170566999995</v>
      </c>
      <c r="U219" s="49">
        <v>928.05569643999991</v>
      </c>
      <c r="V219" s="49">
        <v>914.31028661999994</v>
      </c>
      <c r="W219" s="49">
        <v>928.56536490999997</v>
      </c>
      <c r="X219" s="49">
        <v>961.08385993999991</v>
      </c>
      <c r="Y219" s="49">
        <v>1005.1374082799999</v>
      </c>
    </row>
    <row r="220" spans="1:25" x14ac:dyDescent="0.3">
      <c r="A220" s="47">
        <v>43542</v>
      </c>
      <c r="B220" s="49">
        <v>1061.9153459099998</v>
      </c>
      <c r="C220" s="49">
        <v>1095.3169901599999</v>
      </c>
      <c r="D220" s="49">
        <v>1096.8419149299998</v>
      </c>
      <c r="E220" s="49">
        <v>1107.2387497099999</v>
      </c>
      <c r="F220" s="49">
        <v>1110.54901092</v>
      </c>
      <c r="G220" s="49">
        <v>1093.93492894</v>
      </c>
      <c r="H220" s="49">
        <v>1054.23265769</v>
      </c>
      <c r="I220" s="49">
        <v>992.86103793999996</v>
      </c>
      <c r="J220" s="49">
        <v>965.32034761999989</v>
      </c>
      <c r="K220" s="49">
        <v>944.79078499999991</v>
      </c>
      <c r="L220" s="49">
        <v>944.64916576999997</v>
      </c>
      <c r="M220" s="49">
        <v>974.59096994999993</v>
      </c>
      <c r="N220" s="49">
        <v>1020.8835749899999</v>
      </c>
      <c r="O220" s="49">
        <v>1041.4386108499998</v>
      </c>
      <c r="P220" s="49">
        <v>1053.7211175199998</v>
      </c>
      <c r="Q220" s="49">
        <v>1051.2093301399998</v>
      </c>
      <c r="R220" s="49">
        <v>1019.3793787</v>
      </c>
      <c r="S220" s="49">
        <v>983.26388315999998</v>
      </c>
      <c r="T220" s="49">
        <v>948.39731295999991</v>
      </c>
      <c r="U220" s="49">
        <v>936.14171319999991</v>
      </c>
      <c r="V220" s="49">
        <v>937.10680436999996</v>
      </c>
      <c r="W220" s="49">
        <v>946.48958381999989</v>
      </c>
      <c r="X220" s="49">
        <v>990.39393528999994</v>
      </c>
      <c r="Y220" s="49">
        <v>1052.0609073099999</v>
      </c>
    </row>
    <row r="221" spans="1:25" x14ac:dyDescent="0.3">
      <c r="A221" s="47">
        <v>43543</v>
      </c>
      <c r="B221" s="49">
        <v>1047.7049879299998</v>
      </c>
      <c r="C221" s="49">
        <v>1074.81193932</v>
      </c>
      <c r="D221" s="49">
        <v>1100.5303108599999</v>
      </c>
      <c r="E221" s="49">
        <v>1108.90129153</v>
      </c>
      <c r="F221" s="49">
        <v>1121.27558574</v>
      </c>
      <c r="G221" s="49">
        <v>1103.4103236799999</v>
      </c>
      <c r="H221" s="49">
        <v>1041.4722988699998</v>
      </c>
      <c r="I221" s="49">
        <v>973.97208687999989</v>
      </c>
      <c r="J221" s="49">
        <v>937.51333124999996</v>
      </c>
      <c r="K221" s="49">
        <v>911.86300636999999</v>
      </c>
      <c r="L221" s="49">
        <v>914.6319418999999</v>
      </c>
      <c r="M221" s="49">
        <v>940.65229397999997</v>
      </c>
      <c r="N221" s="49">
        <v>1008.1202544499999</v>
      </c>
      <c r="O221" s="49">
        <v>1043.4985791899999</v>
      </c>
      <c r="P221" s="49">
        <v>1056.4818199499998</v>
      </c>
      <c r="Q221" s="49">
        <v>1063.7431990999999</v>
      </c>
      <c r="R221" s="49">
        <v>1031.3828756299999</v>
      </c>
      <c r="S221" s="49">
        <v>986.98467361999997</v>
      </c>
      <c r="T221" s="49">
        <v>964.33198136999999</v>
      </c>
      <c r="U221" s="49">
        <v>934.06466496999997</v>
      </c>
      <c r="V221" s="49">
        <v>924.0070708799999</v>
      </c>
      <c r="W221" s="49">
        <v>938.0739292799999</v>
      </c>
      <c r="X221" s="49">
        <v>1001.1411152799999</v>
      </c>
      <c r="Y221" s="49">
        <v>1057.0444730099998</v>
      </c>
    </row>
    <row r="222" spans="1:25" x14ac:dyDescent="0.3">
      <c r="A222" s="47">
        <v>43544</v>
      </c>
      <c r="B222" s="49">
        <v>1069.8923318999998</v>
      </c>
      <c r="C222" s="49">
        <v>1100.0184669599998</v>
      </c>
      <c r="D222" s="49">
        <v>1085.8745149399999</v>
      </c>
      <c r="E222" s="49">
        <v>1087.9553614099998</v>
      </c>
      <c r="F222" s="49">
        <v>1090.8643479099999</v>
      </c>
      <c r="G222" s="49">
        <v>1078.0115229199998</v>
      </c>
      <c r="H222" s="49">
        <v>1037.1376468799999</v>
      </c>
      <c r="I222" s="49">
        <v>1011.38110636</v>
      </c>
      <c r="J222" s="49">
        <v>962.68126353999992</v>
      </c>
      <c r="K222" s="49">
        <v>939.33186297999998</v>
      </c>
      <c r="L222" s="49">
        <v>936.59752415999992</v>
      </c>
      <c r="M222" s="49">
        <v>958.84377900999993</v>
      </c>
      <c r="N222" s="49">
        <v>991.94529476999992</v>
      </c>
      <c r="O222" s="49">
        <v>1003.1254915799999</v>
      </c>
      <c r="P222" s="49">
        <v>1016.5836865699999</v>
      </c>
      <c r="Q222" s="49">
        <v>1011.03105695</v>
      </c>
      <c r="R222" s="49">
        <v>985.09960283999999</v>
      </c>
      <c r="S222" s="49">
        <v>944.52987788999997</v>
      </c>
      <c r="T222" s="49">
        <v>932.3090375999999</v>
      </c>
      <c r="U222" s="49">
        <v>904.78609700999993</v>
      </c>
      <c r="V222" s="49">
        <v>896.29258520999997</v>
      </c>
      <c r="W222" s="49">
        <v>893.27655026999992</v>
      </c>
      <c r="X222" s="49">
        <v>928.35730916</v>
      </c>
      <c r="Y222" s="49">
        <v>980.04798462999997</v>
      </c>
    </row>
    <row r="223" spans="1:25" x14ac:dyDescent="0.3">
      <c r="A223" s="47">
        <v>43545</v>
      </c>
      <c r="B223" s="49">
        <v>1027.47488804</v>
      </c>
      <c r="C223" s="49">
        <v>1066.7224241399999</v>
      </c>
      <c r="D223" s="49">
        <v>1088.9012632199999</v>
      </c>
      <c r="E223" s="49">
        <v>1097.47417391</v>
      </c>
      <c r="F223" s="49">
        <v>1107.7679202099998</v>
      </c>
      <c r="G223" s="49">
        <v>1075.89761058</v>
      </c>
      <c r="H223" s="49">
        <v>1023.15318452</v>
      </c>
      <c r="I223" s="49">
        <v>967.08803420999993</v>
      </c>
      <c r="J223" s="49">
        <v>922.50393460999999</v>
      </c>
      <c r="K223" s="49">
        <v>914.90742487</v>
      </c>
      <c r="L223" s="49">
        <v>938.83461246999991</v>
      </c>
      <c r="M223" s="49">
        <v>981.3907248999999</v>
      </c>
      <c r="N223" s="49">
        <v>1022.09155056</v>
      </c>
      <c r="O223" s="49">
        <v>1041.4919562999999</v>
      </c>
      <c r="P223" s="49">
        <v>1052.1352807699998</v>
      </c>
      <c r="Q223" s="49">
        <v>1047.6013831799999</v>
      </c>
      <c r="R223" s="49">
        <v>1021.51416376</v>
      </c>
      <c r="S223" s="49">
        <v>975.72188261999997</v>
      </c>
      <c r="T223" s="49">
        <v>927.6336531799999</v>
      </c>
      <c r="U223" s="49">
        <v>898.63067995999995</v>
      </c>
      <c r="V223" s="49">
        <v>902.49559148999992</v>
      </c>
      <c r="W223" s="49">
        <v>913.24430634999999</v>
      </c>
      <c r="X223" s="49">
        <v>977.32738502999996</v>
      </c>
      <c r="Y223" s="49">
        <v>1035.1535147899999</v>
      </c>
    </row>
    <row r="224" spans="1:25" x14ac:dyDescent="0.3">
      <c r="A224" s="47">
        <v>43546</v>
      </c>
      <c r="B224" s="49">
        <v>1054.0240085299999</v>
      </c>
      <c r="C224" s="49">
        <v>1107.9771154299999</v>
      </c>
      <c r="D224" s="49">
        <v>1103.8471104099999</v>
      </c>
      <c r="E224" s="49">
        <v>1106.6930997299999</v>
      </c>
      <c r="F224" s="49">
        <v>1112.4930312499998</v>
      </c>
      <c r="G224" s="49">
        <v>1103.1337280799999</v>
      </c>
      <c r="H224" s="49">
        <v>1046.82846849</v>
      </c>
      <c r="I224" s="49">
        <v>1004.6723641899999</v>
      </c>
      <c r="J224" s="49">
        <v>974.9596196</v>
      </c>
      <c r="K224" s="49">
        <v>956.60867541999994</v>
      </c>
      <c r="L224" s="49">
        <v>961.00803443999996</v>
      </c>
      <c r="M224" s="49">
        <v>980.25094850999994</v>
      </c>
      <c r="N224" s="49">
        <v>992.01214923999999</v>
      </c>
      <c r="O224" s="49">
        <v>988.82090027999993</v>
      </c>
      <c r="P224" s="49">
        <v>995.43284070999994</v>
      </c>
      <c r="Q224" s="49">
        <v>996.64809574999992</v>
      </c>
      <c r="R224" s="49">
        <v>987.95206783999993</v>
      </c>
      <c r="S224" s="49">
        <v>949.20183240999995</v>
      </c>
      <c r="T224" s="49">
        <v>927.1946185999999</v>
      </c>
      <c r="U224" s="49">
        <v>922.85512107</v>
      </c>
      <c r="V224" s="49">
        <v>926.58530669999993</v>
      </c>
      <c r="W224" s="49">
        <v>924.80314227999997</v>
      </c>
      <c r="X224" s="49">
        <v>969.52482773999998</v>
      </c>
      <c r="Y224" s="49">
        <v>1017.23712754</v>
      </c>
    </row>
    <row r="225" spans="1:25" x14ac:dyDescent="0.3">
      <c r="A225" s="47">
        <v>43547</v>
      </c>
      <c r="B225" s="49">
        <v>1018.31664312</v>
      </c>
      <c r="C225" s="49">
        <v>1043.1913244899999</v>
      </c>
      <c r="D225" s="49">
        <v>1062.2681695799999</v>
      </c>
      <c r="E225" s="49">
        <v>1071.1877266699998</v>
      </c>
      <c r="F225" s="49">
        <v>1068.3461482799999</v>
      </c>
      <c r="G225" s="49">
        <v>1079.6866282499998</v>
      </c>
      <c r="H225" s="49">
        <v>1086.6549083299999</v>
      </c>
      <c r="I225" s="49">
        <v>1099.7785667199998</v>
      </c>
      <c r="J225" s="49">
        <v>1045.9938969</v>
      </c>
      <c r="K225" s="49">
        <v>999.75515315999996</v>
      </c>
      <c r="L225" s="49">
        <v>991.71892272999992</v>
      </c>
      <c r="M225" s="49">
        <v>1025.6549583799999</v>
      </c>
      <c r="N225" s="49">
        <v>1037.8648827499999</v>
      </c>
      <c r="O225" s="49">
        <v>1029.1630370799999</v>
      </c>
      <c r="P225" s="49">
        <v>1032.19144192</v>
      </c>
      <c r="Q225" s="49">
        <v>1032.87191431</v>
      </c>
      <c r="R225" s="49">
        <v>1005.47473967</v>
      </c>
      <c r="S225" s="49">
        <v>965.7596543599999</v>
      </c>
      <c r="T225" s="49">
        <v>956.95800543999997</v>
      </c>
      <c r="U225" s="49">
        <v>949.7817670899999</v>
      </c>
      <c r="V225" s="49">
        <v>948.31893744999991</v>
      </c>
      <c r="W225" s="49">
        <v>949.5085752199999</v>
      </c>
      <c r="X225" s="49">
        <v>987.64410369999996</v>
      </c>
      <c r="Y225" s="49">
        <v>1046.8336138999998</v>
      </c>
    </row>
    <row r="226" spans="1:25" x14ac:dyDescent="0.3">
      <c r="A226" s="47">
        <v>43548</v>
      </c>
      <c r="B226" s="49">
        <v>1025.4846165599999</v>
      </c>
      <c r="C226" s="49">
        <v>1040.56001982</v>
      </c>
      <c r="D226" s="49">
        <v>1103.3068179299999</v>
      </c>
      <c r="E226" s="49">
        <v>1123.5342959599998</v>
      </c>
      <c r="F226" s="49">
        <v>1112.0671553499999</v>
      </c>
      <c r="G226" s="49">
        <v>1109.2299526099998</v>
      </c>
      <c r="H226" s="49">
        <v>1099.81856217</v>
      </c>
      <c r="I226" s="49">
        <v>1060.4870320099999</v>
      </c>
      <c r="J226" s="49">
        <v>1032.4900529299998</v>
      </c>
      <c r="K226" s="49">
        <v>999.6204922899999</v>
      </c>
      <c r="L226" s="49">
        <v>993.48850003999996</v>
      </c>
      <c r="M226" s="49">
        <v>976.00676281999995</v>
      </c>
      <c r="N226" s="49">
        <v>964.20162589999995</v>
      </c>
      <c r="O226" s="49">
        <v>967.65124834999995</v>
      </c>
      <c r="P226" s="49">
        <v>995.50232190999998</v>
      </c>
      <c r="Q226" s="49">
        <v>1010.0903425099999</v>
      </c>
      <c r="R226" s="49">
        <v>999.83615963</v>
      </c>
      <c r="S226" s="49">
        <v>981.97113870999999</v>
      </c>
      <c r="T226" s="49">
        <v>972.02989508999997</v>
      </c>
      <c r="U226" s="49">
        <v>947.46762259999991</v>
      </c>
      <c r="V226" s="49">
        <v>935.05860972999994</v>
      </c>
      <c r="W226" s="49">
        <v>939.62395938999998</v>
      </c>
      <c r="X226" s="49">
        <v>997.62833461999992</v>
      </c>
      <c r="Y226" s="49">
        <v>1063.69515467</v>
      </c>
    </row>
    <row r="227" spans="1:25" x14ac:dyDescent="0.3">
      <c r="A227" s="47">
        <v>43549</v>
      </c>
      <c r="B227" s="49">
        <v>1021.37394236</v>
      </c>
      <c r="C227" s="49">
        <v>1031.5363450499999</v>
      </c>
      <c r="D227" s="49">
        <v>1055.5138611699999</v>
      </c>
      <c r="E227" s="49">
        <v>1050.6124901599999</v>
      </c>
      <c r="F227" s="49">
        <v>1048.8629579199999</v>
      </c>
      <c r="G227" s="49">
        <v>1041.2908625199998</v>
      </c>
      <c r="H227" s="49">
        <v>1018.6785010899999</v>
      </c>
      <c r="I227" s="49">
        <v>1007.72962632</v>
      </c>
      <c r="J227" s="49">
        <v>963.00868792999995</v>
      </c>
      <c r="K227" s="49">
        <v>974.90736181999989</v>
      </c>
      <c r="L227" s="49">
        <v>996.34856384</v>
      </c>
      <c r="M227" s="49">
        <v>1027.6673023599999</v>
      </c>
      <c r="N227" s="49">
        <v>1065.1626385599998</v>
      </c>
      <c r="O227" s="49">
        <v>1070.9479726899999</v>
      </c>
      <c r="P227" s="49">
        <v>1072.4822471399998</v>
      </c>
      <c r="Q227" s="49">
        <v>1068.7644457099998</v>
      </c>
      <c r="R227" s="49">
        <v>1045.93152659</v>
      </c>
      <c r="S227" s="49">
        <v>1009.99391324</v>
      </c>
      <c r="T227" s="49">
        <v>991.55002124999999</v>
      </c>
      <c r="U227" s="49">
        <v>972.44074437999996</v>
      </c>
      <c r="V227" s="49">
        <v>966.02498122999998</v>
      </c>
      <c r="W227" s="49">
        <v>961.30295161999993</v>
      </c>
      <c r="X227" s="49">
        <v>1000.45641698</v>
      </c>
      <c r="Y227" s="49">
        <v>1044.4394117999998</v>
      </c>
    </row>
    <row r="228" spans="1:25" x14ac:dyDescent="0.3">
      <c r="A228" s="47">
        <v>43550</v>
      </c>
      <c r="B228" s="49">
        <v>1023.52571214</v>
      </c>
      <c r="C228" s="49">
        <v>1070.75578933</v>
      </c>
      <c r="D228" s="49">
        <v>1119.1931347899999</v>
      </c>
      <c r="E228" s="49">
        <v>1130.5651529699999</v>
      </c>
      <c r="F228" s="49">
        <v>1113.5138883999998</v>
      </c>
      <c r="G228" s="49">
        <v>1101.5806035999999</v>
      </c>
      <c r="H228" s="49">
        <v>1046.0700444299998</v>
      </c>
      <c r="I228" s="49">
        <v>1018.7020532099999</v>
      </c>
      <c r="J228" s="49">
        <v>974.05993411999998</v>
      </c>
      <c r="K228" s="49">
        <v>960.00853999999993</v>
      </c>
      <c r="L228" s="49">
        <v>957.86358104999999</v>
      </c>
      <c r="M228" s="49">
        <v>976.66169429999991</v>
      </c>
      <c r="N228" s="49">
        <v>1000.6753777199999</v>
      </c>
      <c r="O228" s="49">
        <v>1007.92188086</v>
      </c>
      <c r="P228" s="49">
        <v>1023.13970578</v>
      </c>
      <c r="Q228" s="49">
        <v>1020.37615507</v>
      </c>
      <c r="R228" s="49">
        <v>1002.16055937</v>
      </c>
      <c r="S228" s="49">
        <v>959.91710507999994</v>
      </c>
      <c r="T228" s="49">
        <v>947.10993780999991</v>
      </c>
      <c r="U228" s="49">
        <v>932.03822425999999</v>
      </c>
      <c r="V228" s="49">
        <v>932.24608138999997</v>
      </c>
      <c r="W228" s="49">
        <v>935.6984057599999</v>
      </c>
      <c r="X228" s="49">
        <v>984.0330335299999</v>
      </c>
      <c r="Y228" s="49">
        <v>1037.8307861999999</v>
      </c>
    </row>
    <row r="229" spans="1:25" x14ac:dyDescent="0.3">
      <c r="A229" s="47">
        <v>43551</v>
      </c>
      <c r="B229" s="49">
        <v>1073.9163859199998</v>
      </c>
      <c r="C229" s="49">
        <v>1094.0161247699998</v>
      </c>
      <c r="D229" s="49">
        <v>1112.8845513099998</v>
      </c>
      <c r="E229" s="49">
        <v>1121.97961143</v>
      </c>
      <c r="F229" s="49">
        <v>1125.9928138799999</v>
      </c>
      <c r="G229" s="49">
        <v>1090.2229047999999</v>
      </c>
      <c r="H229" s="49">
        <v>1063.3257901099998</v>
      </c>
      <c r="I229" s="49">
        <v>1012.51851957</v>
      </c>
      <c r="J229" s="49">
        <v>968.25498990999995</v>
      </c>
      <c r="K229" s="49">
        <v>954.5736042399999</v>
      </c>
      <c r="L229" s="49">
        <v>957.42680861999997</v>
      </c>
      <c r="M229" s="49">
        <v>972.30102482999996</v>
      </c>
      <c r="N229" s="49">
        <v>1014.5208143499999</v>
      </c>
      <c r="O229" s="49">
        <v>1019.3644210699999</v>
      </c>
      <c r="P229" s="49">
        <v>1039.40032028</v>
      </c>
      <c r="Q229" s="49">
        <v>1032.9299601599998</v>
      </c>
      <c r="R229" s="49">
        <v>1005.42751831</v>
      </c>
      <c r="S229" s="49">
        <v>970.30122585999993</v>
      </c>
      <c r="T229" s="49">
        <v>953.9795456999999</v>
      </c>
      <c r="U229" s="49">
        <v>947.01514634</v>
      </c>
      <c r="V229" s="49">
        <v>940.95254897999996</v>
      </c>
      <c r="W229" s="49">
        <v>936.50008461999994</v>
      </c>
      <c r="X229" s="49">
        <v>989.12559841999996</v>
      </c>
      <c r="Y229" s="49">
        <v>1038.17307951</v>
      </c>
    </row>
    <row r="230" spans="1:25" x14ac:dyDescent="0.3">
      <c r="A230" s="47">
        <v>43552</v>
      </c>
      <c r="B230" s="49">
        <v>1072.2070782899998</v>
      </c>
      <c r="C230" s="49">
        <v>1102.9207553699998</v>
      </c>
      <c r="D230" s="49">
        <v>1120.3684246199998</v>
      </c>
      <c r="E230" s="49">
        <v>1123.2003388599999</v>
      </c>
      <c r="F230" s="49">
        <v>1120.0309740999999</v>
      </c>
      <c r="G230" s="49">
        <v>1090.4572074299999</v>
      </c>
      <c r="H230" s="49">
        <v>1067.92399927</v>
      </c>
      <c r="I230" s="49">
        <v>1033.49643522</v>
      </c>
      <c r="J230" s="49">
        <v>991.31222099999991</v>
      </c>
      <c r="K230" s="49">
        <v>966.35279350999997</v>
      </c>
      <c r="L230" s="49">
        <v>973.79025139999999</v>
      </c>
      <c r="M230" s="49">
        <v>984.72893983999995</v>
      </c>
      <c r="N230" s="49">
        <v>1028.2166244199998</v>
      </c>
      <c r="O230" s="49">
        <v>1035.6431122499998</v>
      </c>
      <c r="P230" s="49">
        <v>1046.3049385299998</v>
      </c>
      <c r="Q230" s="49">
        <v>1045.4089557699999</v>
      </c>
      <c r="R230" s="49">
        <v>1020.7702896799999</v>
      </c>
      <c r="S230" s="49">
        <v>1001.56561483</v>
      </c>
      <c r="T230" s="49">
        <v>984.60355373999994</v>
      </c>
      <c r="U230" s="49">
        <v>969.88156395999999</v>
      </c>
      <c r="V230" s="49">
        <v>968.15972856999997</v>
      </c>
      <c r="W230" s="49">
        <v>963.50250225999991</v>
      </c>
      <c r="X230" s="49">
        <v>1000.45254067</v>
      </c>
      <c r="Y230" s="49">
        <v>1059.9069550899999</v>
      </c>
    </row>
    <row r="231" spans="1:25" x14ac:dyDescent="0.3">
      <c r="A231" s="47">
        <v>43553</v>
      </c>
      <c r="B231" s="49">
        <v>1062.7230746999999</v>
      </c>
      <c r="C231" s="49">
        <v>1096.4025553099998</v>
      </c>
      <c r="D231" s="49">
        <v>1109.9566878099999</v>
      </c>
      <c r="E231" s="49">
        <v>1120.9925174399998</v>
      </c>
      <c r="F231" s="49">
        <v>1123.6022786499998</v>
      </c>
      <c r="G231" s="49">
        <v>1110.5065407299999</v>
      </c>
      <c r="H231" s="49">
        <v>1068.23215968</v>
      </c>
      <c r="I231" s="49">
        <v>1036.6127514999998</v>
      </c>
      <c r="J231" s="49">
        <v>992.25911001999998</v>
      </c>
      <c r="K231" s="49">
        <v>963.68850321999992</v>
      </c>
      <c r="L231" s="49">
        <v>987.24255140999992</v>
      </c>
      <c r="M231" s="49">
        <v>1005.95720292</v>
      </c>
      <c r="N231" s="49">
        <v>1015.5605759299999</v>
      </c>
      <c r="O231" s="49">
        <v>1023.0618131699999</v>
      </c>
      <c r="P231" s="49">
        <v>1033.5179167399999</v>
      </c>
      <c r="Q231" s="49">
        <v>1032.4020424599998</v>
      </c>
      <c r="R231" s="49">
        <v>1009.4915924899999</v>
      </c>
      <c r="S231" s="49">
        <v>981.37552586999993</v>
      </c>
      <c r="T231" s="49">
        <v>969.0753537999999</v>
      </c>
      <c r="U231" s="49">
        <v>941.01930598999991</v>
      </c>
      <c r="V231" s="49">
        <v>935.82852563999995</v>
      </c>
      <c r="W231" s="49">
        <v>916.98560724999993</v>
      </c>
      <c r="X231" s="49">
        <v>968.33880413999998</v>
      </c>
      <c r="Y231" s="49">
        <v>1020.7600705899999</v>
      </c>
    </row>
    <row r="232" spans="1:25" x14ac:dyDescent="0.3">
      <c r="A232" s="47">
        <v>43554</v>
      </c>
      <c r="B232" s="49">
        <v>1042.4270254899998</v>
      </c>
      <c r="C232" s="49">
        <v>1051.7086078799998</v>
      </c>
      <c r="D232" s="49">
        <v>1075.1385517599999</v>
      </c>
      <c r="E232" s="49">
        <v>1085.9253307899999</v>
      </c>
      <c r="F232" s="49">
        <v>1085.1205935799999</v>
      </c>
      <c r="G232" s="49">
        <v>1075.80158016</v>
      </c>
      <c r="H232" s="49">
        <v>1058.2862735499998</v>
      </c>
      <c r="I232" s="49">
        <v>1030.00982372</v>
      </c>
      <c r="J232" s="49">
        <v>956.45337775999997</v>
      </c>
      <c r="K232" s="49">
        <v>927.25709563999999</v>
      </c>
      <c r="L232" s="49">
        <v>921.40082757999994</v>
      </c>
      <c r="M232" s="49">
        <v>938.11260665999998</v>
      </c>
      <c r="N232" s="49">
        <v>974.50226791</v>
      </c>
      <c r="O232" s="49">
        <v>992.80688146</v>
      </c>
      <c r="P232" s="49">
        <v>995.64907759999994</v>
      </c>
      <c r="Q232" s="49">
        <v>995.75396182999998</v>
      </c>
      <c r="R232" s="49">
        <v>972.46480628999996</v>
      </c>
      <c r="S232" s="49">
        <v>933.67535366999994</v>
      </c>
      <c r="T232" s="49">
        <v>923.77249345999996</v>
      </c>
      <c r="U232" s="49">
        <v>905.65778011999998</v>
      </c>
      <c r="V232" s="49">
        <v>890.51932105999992</v>
      </c>
      <c r="W232" s="49">
        <v>897.81846948999998</v>
      </c>
      <c r="X232" s="49">
        <v>943.61976834999996</v>
      </c>
      <c r="Y232" s="49">
        <v>1006.6193323799999</v>
      </c>
    </row>
    <row r="233" spans="1:25" x14ac:dyDescent="0.3">
      <c r="A233" s="47">
        <v>43555</v>
      </c>
      <c r="B233" s="49">
        <v>1037.0773433499999</v>
      </c>
      <c r="C233" s="49">
        <v>1064.3221376499998</v>
      </c>
      <c r="D233" s="49">
        <v>1084.9347880999999</v>
      </c>
      <c r="E233" s="49">
        <v>1093.5778977099999</v>
      </c>
      <c r="F233" s="49">
        <v>1094.8912452</v>
      </c>
      <c r="G233" s="49">
        <v>1089.2610469399999</v>
      </c>
      <c r="H233" s="49">
        <v>1064.7373997799998</v>
      </c>
      <c r="I233" s="49">
        <v>1025.9628056299998</v>
      </c>
      <c r="J233" s="49">
        <v>962.1302472299999</v>
      </c>
      <c r="K233" s="49">
        <v>928.94498532</v>
      </c>
      <c r="L233" s="49">
        <v>927.59981616999994</v>
      </c>
      <c r="M233" s="49">
        <v>955.59862085999998</v>
      </c>
      <c r="N233" s="49">
        <v>994.50662050999995</v>
      </c>
      <c r="O233" s="49">
        <v>1006.6947986599999</v>
      </c>
      <c r="P233" s="49">
        <v>1016.7048817499999</v>
      </c>
      <c r="Q233" s="49">
        <v>1012.9933702</v>
      </c>
      <c r="R233" s="49">
        <v>982.68440837999992</v>
      </c>
      <c r="S233" s="49">
        <v>948.58178375</v>
      </c>
      <c r="T233" s="49">
        <v>921.39100900999995</v>
      </c>
      <c r="U233" s="49">
        <v>904.25983000999997</v>
      </c>
      <c r="V233" s="49">
        <v>885.98770127</v>
      </c>
      <c r="W233" s="49">
        <v>884.16540455999996</v>
      </c>
      <c r="X233" s="49">
        <v>928.06820850999998</v>
      </c>
      <c r="Y233" s="49">
        <v>992.08377954999992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1244.0699226700001</v>
      </c>
      <c r="C237" s="49">
        <v>1274.2687339400002</v>
      </c>
      <c r="D237" s="49">
        <v>1289.3584913100001</v>
      </c>
      <c r="E237" s="49">
        <v>1327.4523528100001</v>
      </c>
      <c r="F237" s="49">
        <v>1326.94852083</v>
      </c>
      <c r="G237" s="49">
        <v>1274.78827731</v>
      </c>
      <c r="H237" s="49">
        <v>1223.2801055700002</v>
      </c>
      <c r="I237" s="49">
        <v>1181.9651156900002</v>
      </c>
      <c r="J237" s="49">
        <v>1155.2940962300002</v>
      </c>
      <c r="K237" s="49">
        <v>1140.0465046799998</v>
      </c>
      <c r="L237" s="49">
        <v>1152.5159962600001</v>
      </c>
      <c r="M237" s="49">
        <v>1170.63936902</v>
      </c>
      <c r="N237" s="49">
        <v>1197.2602083200002</v>
      </c>
      <c r="O237" s="49">
        <v>1208.59939635</v>
      </c>
      <c r="P237" s="49">
        <v>1213.7316520200002</v>
      </c>
      <c r="Q237" s="49">
        <v>1209.61586745</v>
      </c>
      <c r="R237" s="49">
        <v>1179.3923926900002</v>
      </c>
      <c r="S237" s="49">
        <v>1147.78411818</v>
      </c>
      <c r="T237" s="49">
        <v>1132.2774690499998</v>
      </c>
      <c r="U237" s="49">
        <v>1112.7715793899999</v>
      </c>
      <c r="V237" s="49">
        <v>1114.3542560699998</v>
      </c>
      <c r="W237" s="49">
        <v>1124.2202161399998</v>
      </c>
      <c r="X237" s="49">
        <v>1168.01823117</v>
      </c>
      <c r="Y237" s="49">
        <v>1220.3023050100001</v>
      </c>
    </row>
    <row r="238" spans="1:25" x14ac:dyDescent="0.3">
      <c r="A238" s="47">
        <v>43526</v>
      </c>
      <c r="B238" s="49">
        <v>1254.6342517200001</v>
      </c>
      <c r="C238" s="49">
        <v>1272.1904662300001</v>
      </c>
      <c r="D238" s="49">
        <v>1293.3700909400002</v>
      </c>
      <c r="E238" s="49">
        <v>1293.3969540500002</v>
      </c>
      <c r="F238" s="49">
        <v>1300.7014531100001</v>
      </c>
      <c r="G238" s="49">
        <v>1289.22598152</v>
      </c>
      <c r="H238" s="49">
        <v>1271.4328617900001</v>
      </c>
      <c r="I238" s="49">
        <v>1212.20990095</v>
      </c>
      <c r="J238" s="49">
        <v>1163.0046036900001</v>
      </c>
      <c r="K238" s="49">
        <v>1144.56740582</v>
      </c>
      <c r="L238" s="49">
        <v>1138.0679189399998</v>
      </c>
      <c r="M238" s="49">
        <v>1160.7013251800001</v>
      </c>
      <c r="N238" s="49">
        <v>1206.79749971</v>
      </c>
      <c r="O238" s="49">
        <v>1210.1197250100001</v>
      </c>
      <c r="P238" s="49">
        <v>1230.9322947200001</v>
      </c>
      <c r="Q238" s="49">
        <v>1228.21528902</v>
      </c>
      <c r="R238" s="49">
        <v>1192.5307673700001</v>
      </c>
      <c r="S238" s="49">
        <v>1152.9171184500001</v>
      </c>
      <c r="T238" s="49">
        <v>1126.8588553599998</v>
      </c>
      <c r="U238" s="49">
        <v>1098.1448084899998</v>
      </c>
      <c r="V238" s="49">
        <v>1090.5504089599999</v>
      </c>
      <c r="W238" s="49">
        <v>1097.7592381899999</v>
      </c>
      <c r="X238" s="49">
        <v>1141.0975093999998</v>
      </c>
      <c r="Y238" s="49">
        <v>1199.56208354</v>
      </c>
    </row>
    <row r="239" spans="1:25" x14ac:dyDescent="0.3">
      <c r="A239" s="47">
        <v>43527</v>
      </c>
      <c r="B239" s="49">
        <v>1228.80392828</v>
      </c>
      <c r="C239" s="49">
        <v>1252.8775740800002</v>
      </c>
      <c r="D239" s="49">
        <v>1280.5760373600001</v>
      </c>
      <c r="E239" s="49">
        <v>1278.6121599000001</v>
      </c>
      <c r="F239" s="49">
        <v>1293.00872714</v>
      </c>
      <c r="G239" s="49">
        <v>1282.1288156600001</v>
      </c>
      <c r="H239" s="49">
        <v>1273.04079333</v>
      </c>
      <c r="I239" s="49">
        <v>1228.3471007000001</v>
      </c>
      <c r="J239" s="49">
        <v>1166.3901592100001</v>
      </c>
      <c r="K239" s="49">
        <v>1114.5290634099999</v>
      </c>
      <c r="L239" s="49">
        <v>1099.4828088299998</v>
      </c>
      <c r="M239" s="49">
        <v>1120.08919694</v>
      </c>
      <c r="N239" s="49">
        <v>1139.5022999799999</v>
      </c>
      <c r="O239" s="49">
        <v>1143.4685941999999</v>
      </c>
      <c r="P239" s="49">
        <v>1157.2595163800002</v>
      </c>
      <c r="Q239" s="49">
        <v>1171.00623993</v>
      </c>
      <c r="R239" s="49">
        <v>1178.8881021500001</v>
      </c>
      <c r="S239" s="49">
        <v>1143.7031769299999</v>
      </c>
      <c r="T239" s="49">
        <v>1126.7570048099999</v>
      </c>
      <c r="U239" s="49">
        <v>1071.97472518</v>
      </c>
      <c r="V239" s="49">
        <v>1072.1724547099998</v>
      </c>
      <c r="W239" s="49">
        <v>1074.9870890899999</v>
      </c>
      <c r="X239" s="49">
        <v>1120.7288220099999</v>
      </c>
      <c r="Y239" s="49">
        <v>1181.5838998600002</v>
      </c>
    </row>
    <row r="240" spans="1:25" x14ac:dyDescent="0.3">
      <c r="A240" s="47">
        <v>43528</v>
      </c>
      <c r="B240" s="49">
        <v>1269.6267901800002</v>
      </c>
      <c r="C240" s="49">
        <v>1292.7456710400002</v>
      </c>
      <c r="D240" s="49">
        <v>1291.3356008600001</v>
      </c>
      <c r="E240" s="49">
        <v>1291.4884139000001</v>
      </c>
      <c r="F240" s="49">
        <v>1324.3583166600001</v>
      </c>
      <c r="G240" s="49">
        <v>1295.6778762800002</v>
      </c>
      <c r="H240" s="49">
        <v>1265.5405290900001</v>
      </c>
      <c r="I240" s="49">
        <v>1202.0516945500001</v>
      </c>
      <c r="J240" s="49">
        <v>1169.2519793600002</v>
      </c>
      <c r="K240" s="49">
        <v>1147.5936490199999</v>
      </c>
      <c r="L240" s="49">
        <v>1140.2469947799998</v>
      </c>
      <c r="M240" s="49">
        <v>1155.7123169500001</v>
      </c>
      <c r="N240" s="49">
        <v>1180.3076850700002</v>
      </c>
      <c r="O240" s="49">
        <v>1188.1255215400001</v>
      </c>
      <c r="P240" s="49">
        <v>1195.30684679</v>
      </c>
      <c r="Q240" s="49">
        <v>1194.8633157500001</v>
      </c>
      <c r="R240" s="49">
        <v>1167.17159612</v>
      </c>
      <c r="S240" s="49">
        <v>1107.8315429899999</v>
      </c>
      <c r="T240" s="49">
        <v>1091.1863988599998</v>
      </c>
      <c r="U240" s="49">
        <v>1077.87700649</v>
      </c>
      <c r="V240" s="49">
        <v>1078.5322574899999</v>
      </c>
      <c r="W240" s="49">
        <v>1085.0026395899999</v>
      </c>
      <c r="X240" s="49">
        <v>1129.0431525099998</v>
      </c>
      <c r="Y240" s="49">
        <v>1170.0510595000001</v>
      </c>
    </row>
    <row r="241" spans="1:25" x14ac:dyDescent="0.3">
      <c r="A241" s="47">
        <v>43529</v>
      </c>
      <c r="B241" s="49">
        <v>1191.8046803000002</v>
      </c>
      <c r="C241" s="49">
        <v>1217.2552342800002</v>
      </c>
      <c r="D241" s="49">
        <v>1242.60182667</v>
      </c>
      <c r="E241" s="49">
        <v>1248.4123775200001</v>
      </c>
      <c r="F241" s="49">
        <v>1258.37079814</v>
      </c>
      <c r="G241" s="49">
        <v>1235.8448325900001</v>
      </c>
      <c r="H241" s="49">
        <v>1195.8802454900001</v>
      </c>
      <c r="I241" s="49">
        <v>1145.04178654</v>
      </c>
      <c r="J241" s="49">
        <v>1116.7447817</v>
      </c>
      <c r="K241" s="49">
        <v>1095.0652515799998</v>
      </c>
      <c r="L241" s="49">
        <v>1093.0934674399998</v>
      </c>
      <c r="M241" s="49">
        <v>1126.5710877199999</v>
      </c>
      <c r="N241" s="49">
        <v>1161.21728209</v>
      </c>
      <c r="O241" s="49">
        <v>1158.7877446100001</v>
      </c>
      <c r="P241" s="49">
        <v>1192.14543671</v>
      </c>
      <c r="Q241" s="49">
        <v>1186.69734165</v>
      </c>
      <c r="R241" s="49">
        <v>1156.1718835400002</v>
      </c>
      <c r="S241" s="49">
        <v>1116.5172683199999</v>
      </c>
      <c r="T241" s="49">
        <v>1096.0627532599999</v>
      </c>
      <c r="U241" s="49">
        <v>1068.1494117299999</v>
      </c>
      <c r="V241" s="49">
        <v>1069.85947745</v>
      </c>
      <c r="W241" s="49">
        <v>1079.57759199</v>
      </c>
      <c r="X241" s="49">
        <v>1132.8912898299998</v>
      </c>
      <c r="Y241" s="49">
        <v>1179.6680141600002</v>
      </c>
    </row>
    <row r="242" spans="1:25" x14ac:dyDescent="0.3">
      <c r="A242" s="47">
        <v>43530</v>
      </c>
      <c r="B242" s="49">
        <v>1250.9692925200002</v>
      </c>
      <c r="C242" s="49">
        <v>1271.0788189800001</v>
      </c>
      <c r="D242" s="49">
        <v>1265.71078973</v>
      </c>
      <c r="E242" s="49">
        <v>1261.44904322</v>
      </c>
      <c r="F242" s="49">
        <v>1260.3016204200001</v>
      </c>
      <c r="G242" s="49">
        <v>1250.9402012800001</v>
      </c>
      <c r="H242" s="49">
        <v>1231.6649417600001</v>
      </c>
      <c r="I242" s="49">
        <v>1194.2424832000002</v>
      </c>
      <c r="J242" s="49">
        <v>1153.6859743300001</v>
      </c>
      <c r="K242" s="49">
        <v>1135.6264167099998</v>
      </c>
      <c r="L242" s="49">
        <v>1128.9311925499999</v>
      </c>
      <c r="M242" s="49">
        <v>1164.4410357700001</v>
      </c>
      <c r="N242" s="49">
        <v>1208.3070789100002</v>
      </c>
      <c r="O242" s="49">
        <v>1210.8732612800002</v>
      </c>
      <c r="P242" s="49">
        <v>1227.6423957100001</v>
      </c>
      <c r="Q242" s="49">
        <v>1228.9027078200002</v>
      </c>
      <c r="R242" s="49">
        <v>1213.82665393</v>
      </c>
      <c r="S242" s="49">
        <v>1171.3845057100002</v>
      </c>
      <c r="T242" s="49">
        <v>1148.8248493599999</v>
      </c>
      <c r="U242" s="49">
        <v>1100.7519634599998</v>
      </c>
      <c r="V242" s="49">
        <v>1103.0162317799998</v>
      </c>
      <c r="W242" s="49">
        <v>1092.2037415899999</v>
      </c>
      <c r="X242" s="49">
        <v>1128.8073727499998</v>
      </c>
      <c r="Y242" s="49">
        <v>1168.4437198200001</v>
      </c>
    </row>
    <row r="243" spans="1:25" x14ac:dyDescent="0.3">
      <c r="A243" s="47">
        <v>43531</v>
      </c>
      <c r="B243" s="49">
        <v>1245.6463470400001</v>
      </c>
      <c r="C243" s="49">
        <v>1266.6584315500002</v>
      </c>
      <c r="D243" s="49">
        <v>1257.16953586</v>
      </c>
      <c r="E243" s="49">
        <v>1255.0879446800002</v>
      </c>
      <c r="F243" s="49">
        <v>1256.3405692800002</v>
      </c>
      <c r="G243" s="49">
        <v>1250.2732389900002</v>
      </c>
      <c r="H243" s="49">
        <v>1221.7207434100001</v>
      </c>
      <c r="I243" s="49">
        <v>1179.8783650400001</v>
      </c>
      <c r="J243" s="49">
        <v>1139.3324624099998</v>
      </c>
      <c r="K243" s="49">
        <v>1125.93331212</v>
      </c>
      <c r="L243" s="49">
        <v>1131.9206916099999</v>
      </c>
      <c r="M243" s="49">
        <v>1159.03792305</v>
      </c>
      <c r="N243" s="49">
        <v>1205.2897340900001</v>
      </c>
      <c r="O243" s="49">
        <v>1214.8599098500001</v>
      </c>
      <c r="P243" s="49">
        <v>1226.0190176000001</v>
      </c>
      <c r="Q243" s="49">
        <v>1227.5527723600001</v>
      </c>
      <c r="R243" s="49">
        <v>1203.51485755</v>
      </c>
      <c r="S243" s="49">
        <v>1171.7195413200002</v>
      </c>
      <c r="T243" s="49">
        <v>1130.98553264</v>
      </c>
      <c r="U243" s="49">
        <v>1116.1883074099999</v>
      </c>
      <c r="V243" s="49">
        <v>1116.4558612699998</v>
      </c>
      <c r="W243" s="49">
        <v>1119.7932823399999</v>
      </c>
      <c r="X243" s="49">
        <v>1162.3527920900001</v>
      </c>
      <c r="Y243" s="49">
        <v>1212.24820374</v>
      </c>
    </row>
    <row r="244" spans="1:25" x14ac:dyDescent="0.3">
      <c r="A244" s="47">
        <v>43532</v>
      </c>
      <c r="B244" s="49">
        <v>1252.6752023800002</v>
      </c>
      <c r="C244" s="49">
        <v>1279.5332501700002</v>
      </c>
      <c r="D244" s="49">
        <v>1292.79378075</v>
      </c>
      <c r="E244" s="49">
        <v>1294.4380300700002</v>
      </c>
      <c r="F244" s="49">
        <v>1290.1714102600001</v>
      </c>
      <c r="G244" s="49">
        <v>1282.5047983900001</v>
      </c>
      <c r="H244" s="49">
        <v>1264.6492719300002</v>
      </c>
      <c r="I244" s="49">
        <v>1214.6455536600001</v>
      </c>
      <c r="J244" s="49">
        <v>1145.6071191199999</v>
      </c>
      <c r="K244" s="49">
        <v>1107.4254690499999</v>
      </c>
      <c r="L244" s="49">
        <v>1104.2240046299999</v>
      </c>
      <c r="M244" s="49">
        <v>1124.2995454499999</v>
      </c>
      <c r="N244" s="49">
        <v>1174.14763782</v>
      </c>
      <c r="O244" s="49">
        <v>1175.0545575600001</v>
      </c>
      <c r="P244" s="49">
        <v>1194.1833342500001</v>
      </c>
      <c r="Q244" s="49">
        <v>1192.1107642100001</v>
      </c>
      <c r="R244" s="49">
        <v>1163.4607234</v>
      </c>
      <c r="S244" s="49">
        <v>1131.0422952699998</v>
      </c>
      <c r="T244" s="49">
        <v>1100.2701780999998</v>
      </c>
      <c r="U244" s="49">
        <v>1080.2599718099998</v>
      </c>
      <c r="V244" s="49">
        <v>1078.4792243799998</v>
      </c>
      <c r="W244" s="49">
        <v>1076.61395348</v>
      </c>
      <c r="X244" s="49">
        <v>1116.2351525999998</v>
      </c>
      <c r="Y244" s="49">
        <v>1169.5168898900001</v>
      </c>
    </row>
    <row r="245" spans="1:25" x14ac:dyDescent="0.3">
      <c r="A245" s="47">
        <v>43533</v>
      </c>
      <c r="B245" s="49">
        <v>1198.5056802900001</v>
      </c>
      <c r="C245" s="49">
        <v>1222.58290233</v>
      </c>
      <c r="D245" s="49">
        <v>1257.77726495</v>
      </c>
      <c r="E245" s="49">
        <v>1248.0414319400002</v>
      </c>
      <c r="F245" s="49">
        <v>1268.96390148</v>
      </c>
      <c r="G245" s="49">
        <v>1259.6272310600002</v>
      </c>
      <c r="H245" s="49">
        <v>1249.61239114</v>
      </c>
      <c r="I245" s="49">
        <v>1193.1054054200001</v>
      </c>
      <c r="J245" s="49">
        <v>1138.8548363999998</v>
      </c>
      <c r="K245" s="49">
        <v>1130.3685803199999</v>
      </c>
      <c r="L245" s="49">
        <v>1126.8754317299999</v>
      </c>
      <c r="M245" s="49">
        <v>1152.06400235</v>
      </c>
      <c r="N245" s="49">
        <v>1189.1874542200001</v>
      </c>
      <c r="O245" s="49">
        <v>1207.21357859</v>
      </c>
      <c r="P245" s="49">
        <v>1225.65794585</v>
      </c>
      <c r="Q245" s="49">
        <v>1226.0840573400001</v>
      </c>
      <c r="R245" s="49">
        <v>1200.67490176</v>
      </c>
      <c r="S245" s="49">
        <v>1143.5785199099998</v>
      </c>
      <c r="T245" s="49">
        <v>1120.94248135</v>
      </c>
      <c r="U245" s="49">
        <v>1103.8478100699999</v>
      </c>
      <c r="V245" s="49">
        <v>1099.7332742099998</v>
      </c>
      <c r="W245" s="49">
        <v>1124.0118287499999</v>
      </c>
      <c r="X245" s="49">
        <v>1174.6935650400001</v>
      </c>
      <c r="Y245" s="49">
        <v>1190.36556152</v>
      </c>
    </row>
    <row r="246" spans="1:25" x14ac:dyDescent="0.3">
      <c r="A246" s="47">
        <v>43534</v>
      </c>
      <c r="B246" s="49">
        <v>1228.9229765500002</v>
      </c>
      <c r="C246" s="49">
        <v>1217.21205035</v>
      </c>
      <c r="D246" s="49">
        <v>1235.6377534400001</v>
      </c>
      <c r="E246" s="49">
        <v>1240.17247836</v>
      </c>
      <c r="F246" s="49">
        <v>1243.7574649000001</v>
      </c>
      <c r="G246" s="49">
        <v>1241.43798285</v>
      </c>
      <c r="H246" s="49">
        <v>1242.0851911000002</v>
      </c>
      <c r="I246" s="49">
        <v>1206.1998677300001</v>
      </c>
      <c r="J246" s="49">
        <v>1172.8343740700002</v>
      </c>
      <c r="K246" s="49">
        <v>1146.9428298099999</v>
      </c>
      <c r="L246" s="49">
        <v>1130.8365997599999</v>
      </c>
      <c r="M246" s="49">
        <v>1157.1073426300002</v>
      </c>
      <c r="N246" s="49">
        <v>1201.05457931</v>
      </c>
      <c r="O246" s="49">
        <v>1213.4084892400001</v>
      </c>
      <c r="P246" s="49">
        <v>1222.1017134600002</v>
      </c>
      <c r="Q246" s="49">
        <v>1215.6876968400002</v>
      </c>
      <c r="R246" s="49">
        <v>1198.30601821</v>
      </c>
      <c r="S246" s="49">
        <v>1160.1887070500002</v>
      </c>
      <c r="T246" s="49">
        <v>1139.3734514999999</v>
      </c>
      <c r="U246" s="49">
        <v>1099.2552139799998</v>
      </c>
      <c r="V246" s="49">
        <v>1088.64266729</v>
      </c>
      <c r="W246" s="49">
        <v>1091.7806786199999</v>
      </c>
      <c r="X246" s="49">
        <v>1137.0014103399999</v>
      </c>
      <c r="Y246" s="49">
        <v>1185.7893664800001</v>
      </c>
    </row>
    <row r="247" spans="1:25" x14ac:dyDescent="0.3">
      <c r="A247" s="47">
        <v>43535</v>
      </c>
      <c r="B247" s="49">
        <v>1215.83280175</v>
      </c>
      <c r="C247" s="49">
        <v>1224.7489625600001</v>
      </c>
      <c r="D247" s="49">
        <v>1248.6265489800001</v>
      </c>
      <c r="E247" s="49">
        <v>1246.2659458500002</v>
      </c>
      <c r="F247" s="49">
        <v>1250.1505108000001</v>
      </c>
      <c r="G247" s="49">
        <v>1257.90715359</v>
      </c>
      <c r="H247" s="49">
        <v>1227.3382457900002</v>
      </c>
      <c r="I247" s="49">
        <v>1214.5587895900001</v>
      </c>
      <c r="J247" s="49">
        <v>1190.61967639</v>
      </c>
      <c r="K247" s="49">
        <v>1144.2571621399998</v>
      </c>
      <c r="L247" s="49">
        <v>1148.2057897699999</v>
      </c>
      <c r="M247" s="49">
        <v>1165.7692609300002</v>
      </c>
      <c r="N247" s="49">
        <v>1201.4286496900002</v>
      </c>
      <c r="O247" s="49">
        <v>1214.4855554200001</v>
      </c>
      <c r="P247" s="49">
        <v>1224.37595246</v>
      </c>
      <c r="Q247" s="49">
        <v>1224.9366057100001</v>
      </c>
      <c r="R247" s="49">
        <v>1206.0490003</v>
      </c>
      <c r="S247" s="49">
        <v>1202.82488046</v>
      </c>
      <c r="T247" s="49">
        <v>1184.7268152800002</v>
      </c>
      <c r="U247" s="49">
        <v>1128.5172888499999</v>
      </c>
      <c r="V247" s="49">
        <v>1115.6520833</v>
      </c>
      <c r="W247" s="49">
        <v>1113.6338191399998</v>
      </c>
      <c r="X247" s="49">
        <v>1127.8365324499998</v>
      </c>
      <c r="Y247" s="49">
        <v>1166.8336054700001</v>
      </c>
    </row>
    <row r="248" spans="1:25" x14ac:dyDescent="0.3">
      <c r="A248" s="47">
        <v>43536</v>
      </c>
      <c r="B248" s="49">
        <v>1238.63582812</v>
      </c>
      <c r="C248" s="49">
        <v>1251.9572537600002</v>
      </c>
      <c r="D248" s="49">
        <v>1266.0110751700001</v>
      </c>
      <c r="E248" s="49">
        <v>1276.5708560200001</v>
      </c>
      <c r="F248" s="49">
        <v>1276.4331738000001</v>
      </c>
      <c r="G248" s="49">
        <v>1260.0542586200002</v>
      </c>
      <c r="H248" s="49">
        <v>1228.5325839300001</v>
      </c>
      <c r="I248" s="49">
        <v>1180.3156629600001</v>
      </c>
      <c r="J248" s="49">
        <v>1141.1667314699998</v>
      </c>
      <c r="K248" s="49">
        <v>1126.7511265799999</v>
      </c>
      <c r="L248" s="49">
        <v>1122.03770343</v>
      </c>
      <c r="M248" s="49">
        <v>1147.4335491699999</v>
      </c>
      <c r="N248" s="49">
        <v>1172.3744846200002</v>
      </c>
      <c r="O248" s="49">
        <v>1188.5169584300002</v>
      </c>
      <c r="P248" s="49">
        <v>1191.55300074</v>
      </c>
      <c r="Q248" s="49">
        <v>1183.5971381900001</v>
      </c>
      <c r="R248" s="49">
        <v>1166.2883424200002</v>
      </c>
      <c r="S248" s="49">
        <v>1134.8437122299999</v>
      </c>
      <c r="T248" s="49">
        <v>1114.67535215</v>
      </c>
      <c r="U248" s="49">
        <v>1107.1144110799999</v>
      </c>
      <c r="V248" s="49">
        <v>1122.0736342199998</v>
      </c>
      <c r="W248" s="49">
        <v>1156.8435644900001</v>
      </c>
      <c r="X248" s="49">
        <v>1216.63130114</v>
      </c>
      <c r="Y248" s="49">
        <v>1243.6725830500002</v>
      </c>
    </row>
    <row r="249" spans="1:25" x14ac:dyDescent="0.3">
      <c r="A249" s="47">
        <v>43537</v>
      </c>
      <c r="B249" s="49">
        <v>1251.9224331200001</v>
      </c>
      <c r="C249" s="49">
        <v>1279.9405748500001</v>
      </c>
      <c r="D249" s="49">
        <v>1295.7337635000001</v>
      </c>
      <c r="E249" s="49">
        <v>1303.39169674</v>
      </c>
      <c r="F249" s="49">
        <v>1311.3197677500002</v>
      </c>
      <c r="G249" s="49">
        <v>1303.6280446800001</v>
      </c>
      <c r="H249" s="49">
        <v>1259.4031937700001</v>
      </c>
      <c r="I249" s="49">
        <v>1202.8271421000002</v>
      </c>
      <c r="J249" s="49">
        <v>1161.63417396</v>
      </c>
      <c r="K249" s="49">
        <v>1126.89644598</v>
      </c>
      <c r="L249" s="49">
        <v>1130.8385479299998</v>
      </c>
      <c r="M249" s="49">
        <v>1150.8230133099999</v>
      </c>
      <c r="N249" s="49">
        <v>1180.9336020300002</v>
      </c>
      <c r="O249" s="49">
        <v>1197.0139391900002</v>
      </c>
      <c r="P249" s="49">
        <v>1212.8365501200001</v>
      </c>
      <c r="Q249" s="49">
        <v>1206.5309746800001</v>
      </c>
      <c r="R249" s="49">
        <v>1172.89372011</v>
      </c>
      <c r="S249" s="49">
        <v>1131.21895804</v>
      </c>
      <c r="T249" s="49">
        <v>1112.1689671999998</v>
      </c>
      <c r="U249" s="49">
        <v>1099.5263142099998</v>
      </c>
      <c r="V249" s="49">
        <v>1099.1759843899999</v>
      </c>
      <c r="W249" s="49">
        <v>1109.0980550899999</v>
      </c>
      <c r="X249" s="49">
        <v>1159.7367621100002</v>
      </c>
      <c r="Y249" s="49">
        <v>1197.1580261300001</v>
      </c>
    </row>
    <row r="250" spans="1:25" x14ac:dyDescent="0.3">
      <c r="A250" s="47">
        <v>43538</v>
      </c>
      <c r="B250" s="49">
        <v>1290.1227008800001</v>
      </c>
      <c r="C250" s="49">
        <v>1321.0552263300001</v>
      </c>
      <c r="D250" s="49">
        <v>1333.4459208000001</v>
      </c>
      <c r="E250" s="49">
        <v>1329.5456891000001</v>
      </c>
      <c r="F250" s="49">
        <v>1327.2012489400001</v>
      </c>
      <c r="G250" s="49">
        <v>1298.7957988500002</v>
      </c>
      <c r="H250" s="49">
        <v>1246.5270185100001</v>
      </c>
      <c r="I250" s="49">
        <v>1187.93355694</v>
      </c>
      <c r="J250" s="49">
        <v>1147.2401060099999</v>
      </c>
      <c r="K250" s="49">
        <v>1128.6816517299999</v>
      </c>
      <c r="L250" s="49">
        <v>1128.29141319</v>
      </c>
      <c r="M250" s="49">
        <v>1169.9539278900002</v>
      </c>
      <c r="N250" s="49">
        <v>1201.2686183200001</v>
      </c>
      <c r="O250" s="49">
        <v>1208.6466293100002</v>
      </c>
      <c r="P250" s="49">
        <v>1222.10693023</v>
      </c>
      <c r="Q250" s="49">
        <v>1220.3766748300002</v>
      </c>
      <c r="R250" s="49">
        <v>1191.3670379900002</v>
      </c>
      <c r="S250" s="49">
        <v>1152.8205262800002</v>
      </c>
      <c r="T250" s="49">
        <v>1126.44038411</v>
      </c>
      <c r="U250" s="49">
        <v>1088.0004408299999</v>
      </c>
      <c r="V250" s="49">
        <v>1079.9692934799998</v>
      </c>
      <c r="W250" s="49">
        <v>1078.0850365499998</v>
      </c>
      <c r="X250" s="49">
        <v>1097.0574376899999</v>
      </c>
      <c r="Y250" s="49">
        <v>1127.6822355299998</v>
      </c>
    </row>
    <row r="251" spans="1:25" x14ac:dyDescent="0.3">
      <c r="A251" s="47">
        <v>43539</v>
      </c>
      <c r="B251" s="49">
        <v>1254.6623088400002</v>
      </c>
      <c r="C251" s="49">
        <v>1314.95772588</v>
      </c>
      <c r="D251" s="49">
        <v>1315.7642538500002</v>
      </c>
      <c r="E251" s="49">
        <v>1323.2408752700001</v>
      </c>
      <c r="F251" s="49">
        <v>1316.3755268700002</v>
      </c>
      <c r="G251" s="49">
        <v>1292.7867256500001</v>
      </c>
      <c r="H251" s="49">
        <v>1248.3536439000002</v>
      </c>
      <c r="I251" s="49">
        <v>1204.60108646</v>
      </c>
      <c r="J251" s="49">
        <v>1171.3022660900001</v>
      </c>
      <c r="K251" s="49">
        <v>1168.4412416700002</v>
      </c>
      <c r="L251" s="49">
        <v>1174.4354985700002</v>
      </c>
      <c r="M251" s="49">
        <v>1187.30501888</v>
      </c>
      <c r="N251" s="49">
        <v>1189.1232052700002</v>
      </c>
      <c r="O251" s="49">
        <v>1199.4354851300002</v>
      </c>
      <c r="P251" s="49">
        <v>1221.6473014200001</v>
      </c>
      <c r="Q251" s="49">
        <v>1189.6777170100002</v>
      </c>
      <c r="R251" s="49">
        <v>1154.39069268</v>
      </c>
      <c r="S251" s="49">
        <v>1114.6204216399999</v>
      </c>
      <c r="T251" s="49">
        <v>1104.6134620199998</v>
      </c>
      <c r="U251" s="49">
        <v>1096.4721115599998</v>
      </c>
      <c r="V251" s="49">
        <v>1099.0143092399999</v>
      </c>
      <c r="W251" s="49">
        <v>1103.3851799699999</v>
      </c>
      <c r="X251" s="49">
        <v>1128.0689165899998</v>
      </c>
      <c r="Y251" s="49">
        <v>1167.0269495900002</v>
      </c>
    </row>
    <row r="252" spans="1:25" x14ac:dyDescent="0.3">
      <c r="A252" s="47">
        <v>43540</v>
      </c>
      <c r="B252" s="49">
        <v>1209.2296022500002</v>
      </c>
      <c r="C252" s="49">
        <v>1246.6203175300002</v>
      </c>
      <c r="D252" s="49">
        <v>1272.31632227</v>
      </c>
      <c r="E252" s="49">
        <v>1278.70294988</v>
      </c>
      <c r="F252" s="49">
        <v>1295.2723756300002</v>
      </c>
      <c r="G252" s="49">
        <v>1285.98478245</v>
      </c>
      <c r="H252" s="49">
        <v>1257.4969475700002</v>
      </c>
      <c r="I252" s="49">
        <v>1190.4277729700002</v>
      </c>
      <c r="J252" s="49">
        <v>1120.03663233</v>
      </c>
      <c r="K252" s="49">
        <v>1107.0424895499998</v>
      </c>
      <c r="L252" s="49">
        <v>1123.7196760499999</v>
      </c>
      <c r="M252" s="49">
        <v>1154.52831861</v>
      </c>
      <c r="N252" s="49">
        <v>1187.43920299</v>
      </c>
      <c r="O252" s="49">
        <v>1202.3421418300002</v>
      </c>
      <c r="P252" s="49">
        <v>1195.24694737</v>
      </c>
      <c r="Q252" s="49">
        <v>1198.8823431100002</v>
      </c>
      <c r="R252" s="49">
        <v>1176.3936374700002</v>
      </c>
      <c r="S252" s="49">
        <v>1131.4297623599998</v>
      </c>
      <c r="T252" s="49">
        <v>1117.5808682299999</v>
      </c>
      <c r="U252" s="49">
        <v>1101.1944370299998</v>
      </c>
      <c r="V252" s="49">
        <v>1084.4420957299999</v>
      </c>
      <c r="W252" s="49">
        <v>1094.3870855299999</v>
      </c>
      <c r="X252" s="49">
        <v>1132.5753141499999</v>
      </c>
      <c r="Y252" s="49">
        <v>1179.34633682</v>
      </c>
    </row>
    <row r="253" spans="1:25" x14ac:dyDescent="0.3">
      <c r="A253" s="47">
        <v>43541</v>
      </c>
      <c r="B253" s="49">
        <v>1217.2958056800001</v>
      </c>
      <c r="C253" s="49">
        <v>1249.2783004500002</v>
      </c>
      <c r="D253" s="49">
        <v>1256.8917354500002</v>
      </c>
      <c r="E253" s="49">
        <v>1261.9669890600001</v>
      </c>
      <c r="F253" s="49">
        <v>1279.0531999300001</v>
      </c>
      <c r="G253" s="49">
        <v>1292.2846065700001</v>
      </c>
      <c r="H253" s="49">
        <v>1247.1606207100001</v>
      </c>
      <c r="I253" s="49">
        <v>1195.8435978100001</v>
      </c>
      <c r="J253" s="49">
        <v>1143.4236507999999</v>
      </c>
      <c r="K253" s="49">
        <v>1114.4817146999999</v>
      </c>
      <c r="L253" s="49">
        <v>1099.3599111599999</v>
      </c>
      <c r="M253" s="49">
        <v>1136.8993275799999</v>
      </c>
      <c r="N253" s="49">
        <v>1171.8241772200001</v>
      </c>
      <c r="O253" s="49">
        <v>1193.53807278</v>
      </c>
      <c r="P253" s="49">
        <v>1205.3795298100001</v>
      </c>
      <c r="Q253" s="49">
        <v>1208.9605148300002</v>
      </c>
      <c r="R253" s="49">
        <v>1175.9126598300002</v>
      </c>
      <c r="S253" s="49">
        <v>1133.98729435</v>
      </c>
      <c r="T253" s="49">
        <v>1104.9317056699999</v>
      </c>
      <c r="U253" s="49">
        <v>1080.5756964399998</v>
      </c>
      <c r="V253" s="49">
        <v>1066.8302866199999</v>
      </c>
      <c r="W253" s="49">
        <v>1081.08536491</v>
      </c>
      <c r="X253" s="49">
        <v>1113.6038599399999</v>
      </c>
      <c r="Y253" s="49">
        <v>1157.65740828</v>
      </c>
    </row>
    <row r="254" spans="1:25" x14ac:dyDescent="0.3">
      <c r="A254" s="47">
        <v>43542</v>
      </c>
      <c r="B254" s="49">
        <v>1214.43534591</v>
      </c>
      <c r="C254" s="49">
        <v>1247.8369901600001</v>
      </c>
      <c r="D254" s="49">
        <v>1249.36191493</v>
      </c>
      <c r="E254" s="49">
        <v>1259.7587497100001</v>
      </c>
      <c r="F254" s="49">
        <v>1263.0690109200002</v>
      </c>
      <c r="G254" s="49">
        <v>1246.4549289400002</v>
      </c>
      <c r="H254" s="49">
        <v>1206.7526576900002</v>
      </c>
      <c r="I254" s="49">
        <v>1145.3810379399999</v>
      </c>
      <c r="J254" s="49">
        <v>1117.8403476199999</v>
      </c>
      <c r="K254" s="49">
        <v>1097.3107849999999</v>
      </c>
      <c r="L254" s="49">
        <v>1097.1691657699998</v>
      </c>
      <c r="M254" s="49">
        <v>1127.1109699499998</v>
      </c>
      <c r="N254" s="49">
        <v>1173.4035749900002</v>
      </c>
      <c r="O254" s="49">
        <v>1193.95861085</v>
      </c>
      <c r="P254" s="49">
        <v>1206.24111752</v>
      </c>
      <c r="Q254" s="49">
        <v>1203.72933014</v>
      </c>
      <c r="R254" s="49">
        <v>1171.8993787000002</v>
      </c>
      <c r="S254" s="49">
        <v>1135.78388316</v>
      </c>
      <c r="T254" s="49">
        <v>1100.9173129599999</v>
      </c>
      <c r="U254" s="49">
        <v>1088.6617131999999</v>
      </c>
      <c r="V254" s="49">
        <v>1089.6268043699999</v>
      </c>
      <c r="W254" s="49">
        <v>1099.0095838199998</v>
      </c>
      <c r="X254" s="49">
        <v>1142.9139352899999</v>
      </c>
      <c r="Y254" s="49">
        <v>1204.5809073100002</v>
      </c>
    </row>
    <row r="255" spans="1:25" x14ac:dyDescent="0.3">
      <c r="A255" s="47">
        <v>43543</v>
      </c>
      <c r="B255" s="49">
        <v>1200.22498793</v>
      </c>
      <c r="C255" s="49">
        <v>1227.3319393200002</v>
      </c>
      <c r="D255" s="49">
        <v>1253.0503108600001</v>
      </c>
      <c r="E255" s="49">
        <v>1261.4212915300002</v>
      </c>
      <c r="F255" s="49">
        <v>1273.7955857400002</v>
      </c>
      <c r="G255" s="49">
        <v>1255.9303236800001</v>
      </c>
      <c r="H255" s="49">
        <v>1193.99229887</v>
      </c>
      <c r="I255" s="49">
        <v>1126.4920868799998</v>
      </c>
      <c r="J255" s="49">
        <v>1090.0333312499999</v>
      </c>
      <c r="K255" s="49">
        <v>1064.38300637</v>
      </c>
      <c r="L255" s="49">
        <v>1067.1519418999999</v>
      </c>
      <c r="M255" s="49">
        <v>1093.1722939799999</v>
      </c>
      <c r="N255" s="49">
        <v>1160.6402544500002</v>
      </c>
      <c r="O255" s="49">
        <v>1196.0185791900001</v>
      </c>
      <c r="P255" s="49">
        <v>1209.00181995</v>
      </c>
      <c r="Q255" s="49">
        <v>1216.2631991000001</v>
      </c>
      <c r="R255" s="49">
        <v>1183.9028756300002</v>
      </c>
      <c r="S255" s="49">
        <v>1139.5046736199999</v>
      </c>
      <c r="T255" s="49">
        <v>1116.85198137</v>
      </c>
      <c r="U255" s="49">
        <v>1086.5846649699999</v>
      </c>
      <c r="V255" s="49">
        <v>1076.5270708799999</v>
      </c>
      <c r="W255" s="49">
        <v>1090.5939292799999</v>
      </c>
      <c r="X255" s="49">
        <v>1153.6611152800001</v>
      </c>
      <c r="Y255" s="49">
        <v>1209.56447301</v>
      </c>
    </row>
    <row r="256" spans="1:25" x14ac:dyDescent="0.3">
      <c r="A256" s="47">
        <v>43544</v>
      </c>
      <c r="B256" s="49">
        <v>1222.4123319</v>
      </c>
      <c r="C256" s="49">
        <v>1252.5384669600001</v>
      </c>
      <c r="D256" s="49">
        <v>1238.3945149400001</v>
      </c>
      <c r="E256" s="49">
        <v>1240.47536141</v>
      </c>
      <c r="F256" s="49">
        <v>1243.3843479100001</v>
      </c>
      <c r="G256" s="49">
        <v>1230.53152292</v>
      </c>
      <c r="H256" s="49">
        <v>1189.6576468800001</v>
      </c>
      <c r="I256" s="49">
        <v>1163.9011063600001</v>
      </c>
      <c r="J256" s="49">
        <v>1115.2012635399999</v>
      </c>
      <c r="K256" s="49">
        <v>1091.8518629799999</v>
      </c>
      <c r="L256" s="49">
        <v>1089.1175241599999</v>
      </c>
      <c r="M256" s="49">
        <v>1111.3637790099999</v>
      </c>
      <c r="N256" s="49">
        <v>1144.4652947699999</v>
      </c>
      <c r="O256" s="49">
        <v>1155.64549158</v>
      </c>
      <c r="P256" s="49">
        <v>1169.10368657</v>
      </c>
      <c r="Q256" s="49">
        <v>1163.5510569500002</v>
      </c>
      <c r="R256" s="49">
        <v>1137.61960284</v>
      </c>
      <c r="S256" s="49">
        <v>1097.0498778899998</v>
      </c>
      <c r="T256" s="49">
        <v>1084.8290375999998</v>
      </c>
      <c r="U256" s="49">
        <v>1057.3060970099998</v>
      </c>
      <c r="V256" s="49">
        <v>1048.81258521</v>
      </c>
      <c r="W256" s="49">
        <v>1045.7965502699999</v>
      </c>
      <c r="X256" s="49">
        <v>1080.8773091599999</v>
      </c>
      <c r="Y256" s="49">
        <v>1132.56798463</v>
      </c>
    </row>
    <row r="257" spans="1:25" x14ac:dyDescent="0.3">
      <c r="A257" s="47">
        <v>43545</v>
      </c>
      <c r="B257" s="49">
        <v>1179.9948880400002</v>
      </c>
      <c r="C257" s="49">
        <v>1219.2424241400001</v>
      </c>
      <c r="D257" s="49">
        <v>1241.4212632200001</v>
      </c>
      <c r="E257" s="49">
        <v>1249.9941739100002</v>
      </c>
      <c r="F257" s="49">
        <v>1260.28792021</v>
      </c>
      <c r="G257" s="49">
        <v>1228.4176105800002</v>
      </c>
      <c r="H257" s="49">
        <v>1175.6731845200002</v>
      </c>
      <c r="I257" s="49">
        <v>1119.6080342099999</v>
      </c>
      <c r="J257" s="49">
        <v>1075.02393461</v>
      </c>
      <c r="K257" s="49">
        <v>1067.4274248699999</v>
      </c>
      <c r="L257" s="49">
        <v>1091.3546124699999</v>
      </c>
      <c r="M257" s="49">
        <v>1133.9107248999999</v>
      </c>
      <c r="N257" s="49">
        <v>1174.6115505600001</v>
      </c>
      <c r="O257" s="49">
        <v>1194.0119563000001</v>
      </c>
      <c r="P257" s="49">
        <v>1204.65528077</v>
      </c>
      <c r="Q257" s="49">
        <v>1200.1213831800001</v>
      </c>
      <c r="R257" s="49">
        <v>1174.0341637600002</v>
      </c>
      <c r="S257" s="49">
        <v>1128.2418826199998</v>
      </c>
      <c r="T257" s="49">
        <v>1080.1536531799998</v>
      </c>
      <c r="U257" s="49">
        <v>1051.1506799599999</v>
      </c>
      <c r="V257" s="49">
        <v>1055.0155914899999</v>
      </c>
      <c r="W257" s="49">
        <v>1065.76430635</v>
      </c>
      <c r="X257" s="49">
        <v>1129.8473850299999</v>
      </c>
      <c r="Y257" s="49">
        <v>1187.6735147900001</v>
      </c>
    </row>
    <row r="258" spans="1:25" x14ac:dyDescent="0.3">
      <c r="A258" s="47">
        <v>43546</v>
      </c>
      <c r="B258" s="49">
        <v>1206.5440085300002</v>
      </c>
      <c r="C258" s="49">
        <v>1260.4971154300001</v>
      </c>
      <c r="D258" s="49">
        <v>1256.3671104100001</v>
      </c>
      <c r="E258" s="49">
        <v>1259.2130997300001</v>
      </c>
      <c r="F258" s="49">
        <v>1265.01303125</v>
      </c>
      <c r="G258" s="49">
        <v>1255.6537280800001</v>
      </c>
      <c r="H258" s="49">
        <v>1199.3484684900002</v>
      </c>
      <c r="I258" s="49">
        <v>1157.19236419</v>
      </c>
      <c r="J258" s="49">
        <v>1127.4796196</v>
      </c>
      <c r="K258" s="49">
        <v>1109.1286754199998</v>
      </c>
      <c r="L258" s="49">
        <v>1113.5280344399998</v>
      </c>
      <c r="M258" s="49">
        <v>1132.7709485099999</v>
      </c>
      <c r="N258" s="49">
        <v>1144.5321492399999</v>
      </c>
      <c r="O258" s="49">
        <v>1141.3409002799999</v>
      </c>
      <c r="P258" s="49">
        <v>1147.9528407099999</v>
      </c>
      <c r="Q258" s="49">
        <v>1149.1680957499998</v>
      </c>
      <c r="R258" s="49">
        <v>1140.4720678399999</v>
      </c>
      <c r="S258" s="49">
        <v>1101.7218324099999</v>
      </c>
      <c r="T258" s="49">
        <v>1079.7146185999998</v>
      </c>
      <c r="U258" s="49">
        <v>1075.37512107</v>
      </c>
      <c r="V258" s="49">
        <v>1079.1053066999998</v>
      </c>
      <c r="W258" s="49">
        <v>1077.32314228</v>
      </c>
      <c r="X258" s="49">
        <v>1122.0448277399998</v>
      </c>
      <c r="Y258" s="49">
        <v>1169.7571275400001</v>
      </c>
    </row>
    <row r="259" spans="1:25" x14ac:dyDescent="0.3">
      <c r="A259" s="47">
        <v>43547</v>
      </c>
      <c r="B259" s="49">
        <v>1170.8366431200002</v>
      </c>
      <c r="C259" s="49">
        <v>1195.7113244900002</v>
      </c>
      <c r="D259" s="49">
        <v>1214.7881695800002</v>
      </c>
      <c r="E259" s="49">
        <v>1223.7077266700001</v>
      </c>
      <c r="F259" s="49">
        <v>1220.8661482800001</v>
      </c>
      <c r="G259" s="49">
        <v>1232.20662825</v>
      </c>
      <c r="H259" s="49">
        <v>1239.1749083300001</v>
      </c>
      <c r="I259" s="49">
        <v>1252.2985667200001</v>
      </c>
      <c r="J259" s="49">
        <v>1198.5138969000002</v>
      </c>
      <c r="K259" s="49">
        <v>1152.2751531600002</v>
      </c>
      <c r="L259" s="49">
        <v>1144.2389227299998</v>
      </c>
      <c r="M259" s="49">
        <v>1178.1749583800001</v>
      </c>
      <c r="N259" s="49">
        <v>1190.3848827500001</v>
      </c>
      <c r="O259" s="49">
        <v>1181.6830370800001</v>
      </c>
      <c r="P259" s="49">
        <v>1184.7114419200002</v>
      </c>
      <c r="Q259" s="49">
        <v>1185.3919143100002</v>
      </c>
      <c r="R259" s="49">
        <v>1157.9947396700002</v>
      </c>
      <c r="S259" s="49">
        <v>1118.2796543599998</v>
      </c>
      <c r="T259" s="49">
        <v>1109.4780054399998</v>
      </c>
      <c r="U259" s="49">
        <v>1102.3017670899999</v>
      </c>
      <c r="V259" s="49">
        <v>1100.8389374499998</v>
      </c>
      <c r="W259" s="49">
        <v>1102.0285752199998</v>
      </c>
      <c r="X259" s="49">
        <v>1140.1641036999999</v>
      </c>
      <c r="Y259" s="49">
        <v>1199.3536139</v>
      </c>
    </row>
    <row r="260" spans="1:25" x14ac:dyDescent="0.3">
      <c r="A260" s="47">
        <v>43548</v>
      </c>
      <c r="B260" s="49">
        <v>1178.0046165600002</v>
      </c>
      <c r="C260" s="49">
        <v>1193.0800198200002</v>
      </c>
      <c r="D260" s="49">
        <v>1255.8268179300001</v>
      </c>
      <c r="E260" s="49">
        <v>1276.05429596</v>
      </c>
      <c r="F260" s="49">
        <v>1264.5871553500001</v>
      </c>
      <c r="G260" s="49">
        <v>1261.74995261</v>
      </c>
      <c r="H260" s="49">
        <v>1252.3385621700002</v>
      </c>
      <c r="I260" s="49">
        <v>1213.0070320100001</v>
      </c>
      <c r="J260" s="49">
        <v>1185.01005293</v>
      </c>
      <c r="K260" s="49">
        <v>1152.1404922900001</v>
      </c>
      <c r="L260" s="49">
        <v>1146.0085000399999</v>
      </c>
      <c r="M260" s="49">
        <v>1128.5267628199999</v>
      </c>
      <c r="N260" s="49">
        <v>1116.7216258999999</v>
      </c>
      <c r="O260" s="49">
        <v>1120.1712483499998</v>
      </c>
      <c r="P260" s="49">
        <v>1148.0223219099998</v>
      </c>
      <c r="Q260" s="49">
        <v>1162.61034251</v>
      </c>
      <c r="R260" s="49">
        <v>1152.3561596300001</v>
      </c>
      <c r="S260" s="49">
        <v>1134.4911387099999</v>
      </c>
      <c r="T260" s="49">
        <v>1124.5498950899998</v>
      </c>
      <c r="U260" s="49">
        <v>1099.9876225999999</v>
      </c>
      <c r="V260" s="49">
        <v>1087.5786097299999</v>
      </c>
      <c r="W260" s="49">
        <v>1092.14395939</v>
      </c>
      <c r="X260" s="49">
        <v>1150.1483346199998</v>
      </c>
      <c r="Y260" s="49">
        <v>1216.2151546700002</v>
      </c>
    </row>
    <row r="261" spans="1:25" x14ac:dyDescent="0.3">
      <c r="A261" s="47">
        <v>43549</v>
      </c>
      <c r="B261" s="49">
        <v>1173.8939423600002</v>
      </c>
      <c r="C261" s="49">
        <v>1184.0563450500001</v>
      </c>
      <c r="D261" s="49">
        <v>1208.0338611700001</v>
      </c>
      <c r="E261" s="49">
        <v>1203.1324901600001</v>
      </c>
      <c r="F261" s="49">
        <v>1201.3829579200001</v>
      </c>
      <c r="G261" s="49">
        <v>1193.81086252</v>
      </c>
      <c r="H261" s="49">
        <v>1171.19850109</v>
      </c>
      <c r="I261" s="49">
        <v>1160.2496263200001</v>
      </c>
      <c r="J261" s="49">
        <v>1115.5286879299999</v>
      </c>
      <c r="K261" s="49">
        <v>1127.4273618199998</v>
      </c>
      <c r="L261" s="49">
        <v>1148.86856384</v>
      </c>
      <c r="M261" s="49">
        <v>1180.1873023600001</v>
      </c>
      <c r="N261" s="49">
        <v>1217.68263856</v>
      </c>
      <c r="O261" s="49">
        <v>1223.4679726900001</v>
      </c>
      <c r="P261" s="49">
        <v>1225.00224714</v>
      </c>
      <c r="Q261" s="49">
        <v>1221.28444571</v>
      </c>
      <c r="R261" s="49">
        <v>1198.4515265900002</v>
      </c>
      <c r="S261" s="49">
        <v>1162.5139132400002</v>
      </c>
      <c r="T261" s="49">
        <v>1144.0700212499999</v>
      </c>
      <c r="U261" s="49">
        <v>1124.9607443799998</v>
      </c>
      <c r="V261" s="49">
        <v>1118.5449812299998</v>
      </c>
      <c r="W261" s="49">
        <v>1113.8229516199999</v>
      </c>
      <c r="X261" s="49">
        <v>1152.9764169800001</v>
      </c>
      <c r="Y261" s="49">
        <v>1196.9594118</v>
      </c>
    </row>
    <row r="262" spans="1:25" x14ac:dyDescent="0.3">
      <c r="A262" s="47">
        <v>43550</v>
      </c>
      <c r="B262" s="49">
        <v>1176.0457121400002</v>
      </c>
      <c r="C262" s="49">
        <v>1223.2757893300002</v>
      </c>
      <c r="D262" s="49">
        <v>1271.7131347900001</v>
      </c>
      <c r="E262" s="49">
        <v>1283.0851529700001</v>
      </c>
      <c r="F262" s="49">
        <v>1266.0338884</v>
      </c>
      <c r="G262" s="49">
        <v>1254.1006036000001</v>
      </c>
      <c r="H262" s="49">
        <v>1198.59004443</v>
      </c>
      <c r="I262" s="49">
        <v>1171.22205321</v>
      </c>
      <c r="J262" s="49">
        <v>1126.57993412</v>
      </c>
      <c r="K262" s="49">
        <v>1112.5285399999998</v>
      </c>
      <c r="L262" s="49">
        <v>1110.38358105</v>
      </c>
      <c r="M262" s="49">
        <v>1129.1816942999999</v>
      </c>
      <c r="N262" s="49">
        <v>1153.1953777200001</v>
      </c>
      <c r="O262" s="49">
        <v>1160.4418808600001</v>
      </c>
      <c r="P262" s="49">
        <v>1175.6597057800002</v>
      </c>
      <c r="Q262" s="49">
        <v>1172.8961550700001</v>
      </c>
      <c r="R262" s="49">
        <v>1154.6805593700001</v>
      </c>
      <c r="S262" s="49">
        <v>1112.4371050799998</v>
      </c>
      <c r="T262" s="49">
        <v>1099.6299378099998</v>
      </c>
      <c r="U262" s="49">
        <v>1084.5582242599999</v>
      </c>
      <c r="V262" s="49">
        <v>1084.76608139</v>
      </c>
      <c r="W262" s="49">
        <v>1088.2184057599998</v>
      </c>
      <c r="X262" s="49">
        <v>1136.5530335299998</v>
      </c>
      <c r="Y262" s="49">
        <v>1190.3507862000001</v>
      </c>
    </row>
    <row r="263" spans="1:25" x14ac:dyDescent="0.3">
      <c r="A263" s="47">
        <v>43551</v>
      </c>
      <c r="B263" s="49">
        <v>1226.43638592</v>
      </c>
      <c r="C263" s="49">
        <v>1246.53612477</v>
      </c>
      <c r="D263" s="49">
        <v>1265.40455131</v>
      </c>
      <c r="E263" s="49">
        <v>1274.4996114300002</v>
      </c>
      <c r="F263" s="49">
        <v>1278.5128138800001</v>
      </c>
      <c r="G263" s="49">
        <v>1242.7429048000001</v>
      </c>
      <c r="H263" s="49">
        <v>1215.8457901100001</v>
      </c>
      <c r="I263" s="49">
        <v>1165.0385195700001</v>
      </c>
      <c r="J263" s="49">
        <v>1120.7749899099999</v>
      </c>
      <c r="K263" s="49">
        <v>1107.0936042399999</v>
      </c>
      <c r="L263" s="49">
        <v>1109.94680862</v>
      </c>
      <c r="M263" s="49">
        <v>1124.8210248299999</v>
      </c>
      <c r="N263" s="49">
        <v>1167.0408143500001</v>
      </c>
      <c r="O263" s="49">
        <v>1171.8844210700001</v>
      </c>
      <c r="P263" s="49">
        <v>1191.9203202800002</v>
      </c>
      <c r="Q263" s="49">
        <v>1185.44996016</v>
      </c>
      <c r="R263" s="49">
        <v>1157.9475183100001</v>
      </c>
      <c r="S263" s="49">
        <v>1122.8212258599999</v>
      </c>
      <c r="T263" s="49">
        <v>1106.4995456999998</v>
      </c>
      <c r="U263" s="49">
        <v>1099.53514634</v>
      </c>
      <c r="V263" s="49">
        <v>1093.4725489799998</v>
      </c>
      <c r="W263" s="49">
        <v>1089.0200846199998</v>
      </c>
      <c r="X263" s="49">
        <v>1141.6455984199999</v>
      </c>
      <c r="Y263" s="49">
        <v>1190.6930795100002</v>
      </c>
    </row>
    <row r="264" spans="1:25" x14ac:dyDescent="0.3">
      <c r="A264" s="47">
        <v>43552</v>
      </c>
      <c r="B264" s="49">
        <v>1224.72707829</v>
      </c>
      <c r="C264" s="49">
        <v>1255.44075537</v>
      </c>
      <c r="D264" s="49">
        <v>1272.88842462</v>
      </c>
      <c r="E264" s="49">
        <v>1275.7203388600001</v>
      </c>
      <c r="F264" s="49">
        <v>1272.5509741000001</v>
      </c>
      <c r="G264" s="49">
        <v>1242.9772074300001</v>
      </c>
      <c r="H264" s="49">
        <v>1220.4439992700002</v>
      </c>
      <c r="I264" s="49">
        <v>1186.0164352200002</v>
      </c>
      <c r="J264" s="49">
        <v>1143.8322209999999</v>
      </c>
      <c r="K264" s="49">
        <v>1118.8727935099998</v>
      </c>
      <c r="L264" s="49">
        <v>1126.3102514</v>
      </c>
      <c r="M264" s="49">
        <v>1137.2489398399998</v>
      </c>
      <c r="N264" s="49">
        <v>1180.73662442</v>
      </c>
      <c r="O264" s="49">
        <v>1188.16311225</v>
      </c>
      <c r="P264" s="49">
        <v>1198.8249385300001</v>
      </c>
      <c r="Q264" s="49">
        <v>1197.9289557700001</v>
      </c>
      <c r="R264" s="49">
        <v>1173.2902896800001</v>
      </c>
      <c r="S264" s="49">
        <v>1154.0856148300002</v>
      </c>
      <c r="T264" s="49">
        <v>1137.1235537399998</v>
      </c>
      <c r="U264" s="49">
        <v>1122.40156396</v>
      </c>
      <c r="V264" s="49">
        <v>1120.67972857</v>
      </c>
      <c r="W264" s="49">
        <v>1116.0225022599998</v>
      </c>
      <c r="X264" s="49">
        <v>1152.9725406700002</v>
      </c>
      <c r="Y264" s="49">
        <v>1212.4269550900001</v>
      </c>
    </row>
    <row r="265" spans="1:25" x14ac:dyDescent="0.3">
      <c r="A265" s="47">
        <v>43553</v>
      </c>
      <c r="B265" s="49">
        <v>1215.2430747000001</v>
      </c>
      <c r="C265" s="49">
        <v>1248.92255531</v>
      </c>
      <c r="D265" s="49">
        <v>1262.4766878100002</v>
      </c>
      <c r="E265" s="49">
        <v>1273.51251744</v>
      </c>
      <c r="F265" s="49">
        <v>1276.12227865</v>
      </c>
      <c r="G265" s="49">
        <v>1263.0265407300001</v>
      </c>
      <c r="H265" s="49">
        <v>1220.7521596800002</v>
      </c>
      <c r="I265" s="49">
        <v>1189.1327515</v>
      </c>
      <c r="J265" s="49">
        <v>1144.77911002</v>
      </c>
      <c r="K265" s="49">
        <v>1116.2085032199998</v>
      </c>
      <c r="L265" s="49">
        <v>1139.7625514099998</v>
      </c>
      <c r="M265" s="49">
        <v>1158.4772029200001</v>
      </c>
      <c r="N265" s="49">
        <v>1168.0805759300001</v>
      </c>
      <c r="O265" s="49">
        <v>1175.58181317</v>
      </c>
      <c r="P265" s="49">
        <v>1186.0379167400001</v>
      </c>
      <c r="Q265" s="49">
        <v>1184.9220424600001</v>
      </c>
      <c r="R265" s="49">
        <v>1162.0115924900001</v>
      </c>
      <c r="S265" s="49">
        <v>1133.8955258699998</v>
      </c>
      <c r="T265" s="49">
        <v>1121.5953537999999</v>
      </c>
      <c r="U265" s="49">
        <v>1093.5393059899998</v>
      </c>
      <c r="V265" s="49">
        <v>1088.3485256399999</v>
      </c>
      <c r="W265" s="49">
        <v>1069.5056072499999</v>
      </c>
      <c r="X265" s="49">
        <v>1120.8588041399998</v>
      </c>
      <c r="Y265" s="49">
        <v>1173.2800705900002</v>
      </c>
    </row>
    <row r="266" spans="1:25" x14ac:dyDescent="0.3">
      <c r="A266" s="47">
        <v>43554</v>
      </c>
      <c r="B266" s="49">
        <v>1194.94702549</v>
      </c>
      <c r="C266" s="49">
        <v>1204.22860788</v>
      </c>
      <c r="D266" s="49">
        <v>1227.6585517600001</v>
      </c>
      <c r="E266" s="49">
        <v>1238.4453307900001</v>
      </c>
      <c r="F266" s="49">
        <v>1237.6405935800001</v>
      </c>
      <c r="G266" s="49">
        <v>1228.3215801600002</v>
      </c>
      <c r="H266" s="49">
        <v>1210.80627355</v>
      </c>
      <c r="I266" s="49">
        <v>1182.5298237200002</v>
      </c>
      <c r="J266" s="49">
        <v>1108.9733777599999</v>
      </c>
      <c r="K266" s="49">
        <v>1079.77709564</v>
      </c>
      <c r="L266" s="49">
        <v>1073.9208275799999</v>
      </c>
      <c r="M266" s="49">
        <v>1090.63260666</v>
      </c>
      <c r="N266" s="49">
        <v>1127.02226791</v>
      </c>
      <c r="O266" s="49">
        <v>1145.3268814599999</v>
      </c>
      <c r="P266" s="49">
        <v>1148.1690775999998</v>
      </c>
      <c r="Q266" s="49">
        <v>1148.27396183</v>
      </c>
      <c r="R266" s="49">
        <v>1124.9848062899998</v>
      </c>
      <c r="S266" s="49">
        <v>1086.1953536699998</v>
      </c>
      <c r="T266" s="49">
        <v>1076.2924934599998</v>
      </c>
      <c r="U266" s="49">
        <v>1058.1777801199999</v>
      </c>
      <c r="V266" s="49">
        <v>1043.0393210599998</v>
      </c>
      <c r="W266" s="49">
        <v>1050.3384694899999</v>
      </c>
      <c r="X266" s="49">
        <v>1096.1397683499999</v>
      </c>
      <c r="Y266" s="49">
        <v>1159.13933238</v>
      </c>
    </row>
    <row r="267" spans="1:25" x14ac:dyDescent="0.3">
      <c r="A267" s="47">
        <v>43555</v>
      </c>
      <c r="B267" s="49">
        <v>1189.5973433500001</v>
      </c>
      <c r="C267" s="49">
        <v>1216.84213765</v>
      </c>
      <c r="D267" s="49">
        <v>1237.4547881000001</v>
      </c>
      <c r="E267" s="49">
        <v>1246.0978977100001</v>
      </c>
      <c r="F267" s="49">
        <v>1247.4112452000002</v>
      </c>
      <c r="G267" s="49">
        <v>1241.7810469400001</v>
      </c>
      <c r="H267" s="49">
        <v>1217.25739978</v>
      </c>
      <c r="I267" s="49">
        <v>1178.48280563</v>
      </c>
      <c r="J267" s="49">
        <v>1114.6502472299999</v>
      </c>
      <c r="K267" s="49">
        <v>1081.4649853199999</v>
      </c>
      <c r="L267" s="49">
        <v>1080.1198161699999</v>
      </c>
      <c r="M267" s="49">
        <v>1108.11862086</v>
      </c>
      <c r="N267" s="49">
        <v>1147.0266205099999</v>
      </c>
      <c r="O267" s="49">
        <v>1159.21479866</v>
      </c>
      <c r="P267" s="49">
        <v>1169.2248817500001</v>
      </c>
      <c r="Q267" s="49">
        <v>1165.5133702000001</v>
      </c>
      <c r="R267" s="49">
        <v>1135.2044083799999</v>
      </c>
      <c r="S267" s="49">
        <v>1101.1017837499999</v>
      </c>
      <c r="T267" s="49">
        <v>1073.9110090099998</v>
      </c>
      <c r="U267" s="49">
        <v>1056.7798300099998</v>
      </c>
      <c r="V267" s="49">
        <v>1038.5077012699999</v>
      </c>
      <c r="W267" s="49">
        <v>1036.6854045599998</v>
      </c>
      <c r="X267" s="49">
        <v>1080.58820851</v>
      </c>
      <c r="Y267" s="49">
        <v>1144.6037795499999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ht="15.75" customHeight="1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1328.1499226700003</v>
      </c>
      <c r="C271" s="49">
        <v>1358.3487339400001</v>
      </c>
      <c r="D271" s="49">
        <v>1373.4384913100002</v>
      </c>
      <c r="E271" s="49">
        <v>1411.5323528100002</v>
      </c>
      <c r="F271" s="49">
        <v>1411.0285208300002</v>
      </c>
      <c r="G271" s="49">
        <v>1358.8682773099999</v>
      </c>
      <c r="H271" s="49">
        <v>1307.3601055700001</v>
      </c>
      <c r="I271" s="49">
        <v>1266.0451156900001</v>
      </c>
      <c r="J271" s="49">
        <v>1239.3740962300001</v>
      </c>
      <c r="K271" s="49">
        <v>1224.1265046799999</v>
      </c>
      <c r="L271" s="49">
        <v>1236.59599626</v>
      </c>
      <c r="M271" s="49">
        <v>1254.7193690200002</v>
      </c>
      <c r="N271" s="49">
        <v>1281.3402083200001</v>
      </c>
      <c r="O271" s="49">
        <v>1292.6793963499999</v>
      </c>
      <c r="P271" s="49">
        <v>1297.8116520200001</v>
      </c>
      <c r="Q271" s="49">
        <v>1293.6958674500002</v>
      </c>
      <c r="R271" s="49">
        <v>1263.4723926900001</v>
      </c>
      <c r="S271" s="49">
        <v>1231.8641181800001</v>
      </c>
      <c r="T271" s="49">
        <v>1216.35746905</v>
      </c>
      <c r="U271" s="49">
        <v>1196.8515793900001</v>
      </c>
      <c r="V271" s="49">
        <v>1198.4342560700002</v>
      </c>
      <c r="W271" s="49">
        <v>1208.30021614</v>
      </c>
      <c r="X271" s="49">
        <v>1252.09823117</v>
      </c>
      <c r="Y271" s="49">
        <v>1304.38230501</v>
      </c>
    </row>
    <row r="272" spans="1:25" x14ac:dyDescent="0.3">
      <c r="A272" s="47">
        <v>43526</v>
      </c>
      <c r="B272" s="49">
        <v>1338.71425172</v>
      </c>
      <c r="C272" s="49">
        <v>1356.2704662300002</v>
      </c>
      <c r="D272" s="49">
        <v>1377.4500909400001</v>
      </c>
      <c r="E272" s="49">
        <v>1377.4769540500001</v>
      </c>
      <c r="F272" s="49">
        <v>1384.78145311</v>
      </c>
      <c r="G272" s="49">
        <v>1373.3059815199999</v>
      </c>
      <c r="H272" s="49">
        <v>1355.51286179</v>
      </c>
      <c r="I272" s="49">
        <v>1296.2899009500002</v>
      </c>
      <c r="J272" s="49">
        <v>1247.0846036900002</v>
      </c>
      <c r="K272" s="49">
        <v>1228.6474058200001</v>
      </c>
      <c r="L272" s="49">
        <v>1222.1479189400002</v>
      </c>
      <c r="M272" s="49">
        <v>1244.7813251800001</v>
      </c>
      <c r="N272" s="49">
        <v>1290.8774997099999</v>
      </c>
      <c r="O272" s="49">
        <v>1294.1997250100001</v>
      </c>
      <c r="P272" s="49">
        <v>1315.0122947200002</v>
      </c>
      <c r="Q272" s="49">
        <v>1312.2952890199999</v>
      </c>
      <c r="R272" s="49">
        <v>1276.6107673700001</v>
      </c>
      <c r="S272" s="49">
        <v>1236.99711845</v>
      </c>
      <c r="T272" s="49">
        <v>1210.9388553600002</v>
      </c>
      <c r="U272" s="49">
        <v>1182.2248084900002</v>
      </c>
      <c r="V272" s="49">
        <v>1174.6304089600001</v>
      </c>
      <c r="W272" s="49">
        <v>1181.8392381900001</v>
      </c>
      <c r="X272" s="49">
        <v>1225.1775094</v>
      </c>
      <c r="Y272" s="49">
        <v>1283.6420835399999</v>
      </c>
    </row>
    <row r="273" spans="1:25" x14ac:dyDescent="0.3">
      <c r="A273" s="47">
        <v>43527</v>
      </c>
      <c r="B273" s="49">
        <v>1312.88392828</v>
      </c>
      <c r="C273" s="49">
        <v>1336.9575740800001</v>
      </c>
      <c r="D273" s="49">
        <v>1364.65603736</v>
      </c>
      <c r="E273" s="49">
        <v>1362.6921599000002</v>
      </c>
      <c r="F273" s="49">
        <v>1377.0887271400002</v>
      </c>
      <c r="G273" s="49">
        <v>1366.20881566</v>
      </c>
      <c r="H273" s="49">
        <v>1357.1207933300002</v>
      </c>
      <c r="I273" s="49">
        <v>1312.4271007000002</v>
      </c>
      <c r="J273" s="49">
        <v>1250.47015921</v>
      </c>
      <c r="K273" s="49">
        <v>1198.6090634100001</v>
      </c>
      <c r="L273" s="49">
        <v>1183.56280883</v>
      </c>
      <c r="M273" s="49">
        <v>1204.1691969400001</v>
      </c>
      <c r="N273" s="49">
        <v>1223.5822999800002</v>
      </c>
      <c r="O273" s="49">
        <v>1227.5485942</v>
      </c>
      <c r="P273" s="49">
        <v>1241.3395163800001</v>
      </c>
      <c r="Q273" s="49">
        <v>1255.0862399299999</v>
      </c>
      <c r="R273" s="49">
        <v>1262.96810215</v>
      </c>
      <c r="S273" s="49">
        <v>1227.7831769300001</v>
      </c>
      <c r="T273" s="49">
        <v>1210.8370048100001</v>
      </c>
      <c r="U273" s="49">
        <v>1156.0547251800001</v>
      </c>
      <c r="V273" s="49">
        <v>1156.2524547100002</v>
      </c>
      <c r="W273" s="49">
        <v>1159.0670890900001</v>
      </c>
      <c r="X273" s="49">
        <v>1204.8088220100001</v>
      </c>
      <c r="Y273" s="49">
        <v>1265.6638998600001</v>
      </c>
    </row>
    <row r="274" spans="1:25" x14ac:dyDescent="0.3">
      <c r="A274" s="47">
        <v>43528</v>
      </c>
      <c r="B274" s="49">
        <v>1353.7067901800001</v>
      </c>
      <c r="C274" s="49">
        <v>1376.8256710400001</v>
      </c>
      <c r="D274" s="49">
        <v>1375.41560086</v>
      </c>
      <c r="E274" s="49">
        <v>1375.5684139</v>
      </c>
      <c r="F274" s="49">
        <v>1408.4383166600001</v>
      </c>
      <c r="G274" s="49">
        <v>1379.7578762800001</v>
      </c>
      <c r="H274" s="49">
        <v>1349.6205290900002</v>
      </c>
      <c r="I274" s="49">
        <v>1286.1316945500002</v>
      </c>
      <c r="J274" s="49">
        <v>1253.3319793600001</v>
      </c>
      <c r="K274" s="49">
        <v>1231.6736490200001</v>
      </c>
      <c r="L274" s="49">
        <v>1224.3269947799999</v>
      </c>
      <c r="M274" s="49">
        <v>1239.79231695</v>
      </c>
      <c r="N274" s="49">
        <v>1264.3876850700001</v>
      </c>
      <c r="O274" s="49">
        <v>1272.2055215400001</v>
      </c>
      <c r="P274" s="49">
        <v>1279.3868467900002</v>
      </c>
      <c r="Q274" s="49">
        <v>1278.9433157500002</v>
      </c>
      <c r="R274" s="49">
        <v>1251.2515961200002</v>
      </c>
      <c r="S274" s="49">
        <v>1191.91154299</v>
      </c>
      <c r="T274" s="49">
        <v>1175.2663988600002</v>
      </c>
      <c r="U274" s="49">
        <v>1161.9570064900001</v>
      </c>
      <c r="V274" s="49">
        <v>1162.61225749</v>
      </c>
      <c r="W274" s="49">
        <v>1169.0826395900001</v>
      </c>
      <c r="X274" s="49">
        <v>1213.1231525100002</v>
      </c>
      <c r="Y274" s="49">
        <v>1254.1310595</v>
      </c>
    </row>
    <row r="275" spans="1:25" x14ac:dyDescent="0.3">
      <c r="A275" s="47">
        <v>43529</v>
      </c>
      <c r="B275" s="49">
        <v>1275.8846803000001</v>
      </c>
      <c r="C275" s="49">
        <v>1301.3352342800001</v>
      </c>
      <c r="D275" s="49">
        <v>1326.6818266700002</v>
      </c>
      <c r="E275" s="49">
        <v>1332.49237752</v>
      </c>
      <c r="F275" s="49">
        <v>1342.4507981400002</v>
      </c>
      <c r="G275" s="49">
        <v>1319.9248325900001</v>
      </c>
      <c r="H275" s="49">
        <v>1279.96024549</v>
      </c>
      <c r="I275" s="49">
        <v>1229.1217865400001</v>
      </c>
      <c r="J275" s="49">
        <v>1200.8247817000001</v>
      </c>
      <c r="K275" s="49">
        <v>1179.1452515800001</v>
      </c>
      <c r="L275" s="49">
        <v>1177.17346744</v>
      </c>
      <c r="M275" s="49">
        <v>1210.6510877200001</v>
      </c>
      <c r="N275" s="49">
        <v>1245.29728209</v>
      </c>
      <c r="O275" s="49">
        <v>1242.86774461</v>
      </c>
      <c r="P275" s="49">
        <v>1276.2254367099999</v>
      </c>
      <c r="Q275" s="49">
        <v>1270.7773416499999</v>
      </c>
      <c r="R275" s="49">
        <v>1240.2518835400001</v>
      </c>
      <c r="S275" s="49">
        <v>1200.5972683200002</v>
      </c>
      <c r="T275" s="49">
        <v>1180.1427532600001</v>
      </c>
      <c r="U275" s="49">
        <v>1152.22941173</v>
      </c>
      <c r="V275" s="49">
        <v>1153.9394774500001</v>
      </c>
      <c r="W275" s="49">
        <v>1163.6575919900001</v>
      </c>
      <c r="X275" s="49">
        <v>1216.9712898299999</v>
      </c>
      <c r="Y275" s="49">
        <v>1263.7480141600001</v>
      </c>
    </row>
    <row r="276" spans="1:25" x14ac:dyDescent="0.3">
      <c r="A276" s="47">
        <v>43530</v>
      </c>
      <c r="B276" s="49">
        <v>1335.0492925200001</v>
      </c>
      <c r="C276" s="49">
        <v>1355.15881898</v>
      </c>
      <c r="D276" s="49">
        <v>1349.7907897300001</v>
      </c>
      <c r="E276" s="49">
        <v>1345.5290432199999</v>
      </c>
      <c r="F276" s="49">
        <v>1344.3816204200002</v>
      </c>
      <c r="G276" s="49">
        <v>1335.02020128</v>
      </c>
      <c r="H276" s="49">
        <v>1315.7449417600001</v>
      </c>
      <c r="I276" s="49">
        <v>1278.3224832000001</v>
      </c>
      <c r="J276" s="49">
        <v>1237.7659743300001</v>
      </c>
      <c r="K276" s="49">
        <v>1219.7064167100002</v>
      </c>
      <c r="L276" s="49">
        <v>1213.01119255</v>
      </c>
      <c r="M276" s="49">
        <v>1248.5210357700003</v>
      </c>
      <c r="N276" s="49">
        <v>1292.3870789100001</v>
      </c>
      <c r="O276" s="49">
        <v>1294.9532612800001</v>
      </c>
      <c r="P276" s="49">
        <v>1311.72239571</v>
      </c>
      <c r="Q276" s="49">
        <v>1312.9827078200001</v>
      </c>
      <c r="R276" s="49">
        <v>1297.9066539300002</v>
      </c>
      <c r="S276" s="49">
        <v>1255.4645057100001</v>
      </c>
      <c r="T276" s="49">
        <v>1232.9048493600001</v>
      </c>
      <c r="U276" s="49">
        <v>1184.8319634600002</v>
      </c>
      <c r="V276" s="49">
        <v>1187.0962317799999</v>
      </c>
      <c r="W276" s="49">
        <v>1176.2837415900001</v>
      </c>
      <c r="X276" s="49">
        <v>1212.8873727499999</v>
      </c>
      <c r="Y276" s="49">
        <v>1252.5237198200002</v>
      </c>
    </row>
    <row r="277" spans="1:25" x14ac:dyDescent="0.3">
      <c r="A277" s="47">
        <v>43531</v>
      </c>
      <c r="B277" s="49">
        <v>1329.7263470400001</v>
      </c>
      <c r="C277" s="49">
        <v>1350.7384315500001</v>
      </c>
      <c r="D277" s="49">
        <v>1341.2495358599999</v>
      </c>
      <c r="E277" s="49">
        <v>1339.1679446800001</v>
      </c>
      <c r="F277" s="49">
        <v>1340.4205692800001</v>
      </c>
      <c r="G277" s="49">
        <v>1334.3532389900001</v>
      </c>
      <c r="H277" s="49">
        <v>1305.80074341</v>
      </c>
      <c r="I277" s="49">
        <v>1263.95836504</v>
      </c>
      <c r="J277" s="49">
        <v>1223.41246241</v>
      </c>
      <c r="K277" s="49">
        <v>1210.0133121200001</v>
      </c>
      <c r="L277" s="49">
        <v>1216.0006916100001</v>
      </c>
      <c r="M277" s="49">
        <v>1243.1179230500002</v>
      </c>
      <c r="N277" s="49">
        <v>1289.3697340900001</v>
      </c>
      <c r="O277" s="49">
        <v>1298.93990985</v>
      </c>
      <c r="P277" s="49">
        <v>1310.0990176</v>
      </c>
      <c r="Q277" s="49">
        <v>1311.6327723600002</v>
      </c>
      <c r="R277" s="49">
        <v>1287.5948575500001</v>
      </c>
      <c r="S277" s="49">
        <v>1255.7995413200001</v>
      </c>
      <c r="T277" s="49">
        <v>1215.0655326400001</v>
      </c>
      <c r="U277" s="49">
        <v>1200.26830741</v>
      </c>
      <c r="V277" s="49">
        <v>1200.5358612700002</v>
      </c>
      <c r="W277" s="49">
        <v>1203.8732823400001</v>
      </c>
      <c r="X277" s="49">
        <v>1246.43279209</v>
      </c>
      <c r="Y277" s="49">
        <v>1296.3282037399999</v>
      </c>
    </row>
    <row r="278" spans="1:25" x14ac:dyDescent="0.3">
      <c r="A278" s="47">
        <v>43532</v>
      </c>
      <c r="B278" s="49">
        <v>1336.7552023800001</v>
      </c>
      <c r="C278" s="49">
        <v>1363.6132501700001</v>
      </c>
      <c r="D278" s="49">
        <v>1376.8737807500002</v>
      </c>
      <c r="E278" s="49">
        <v>1378.5180300700001</v>
      </c>
      <c r="F278" s="49">
        <v>1374.2514102600001</v>
      </c>
      <c r="G278" s="49">
        <v>1366.5847983900001</v>
      </c>
      <c r="H278" s="49">
        <v>1348.7292719300001</v>
      </c>
      <c r="I278" s="49">
        <v>1298.7255536600001</v>
      </c>
      <c r="J278" s="49">
        <v>1229.68711912</v>
      </c>
      <c r="K278" s="49">
        <v>1191.5054690500001</v>
      </c>
      <c r="L278" s="49">
        <v>1188.3040046300002</v>
      </c>
      <c r="M278" s="49">
        <v>1208.37954545</v>
      </c>
      <c r="N278" s="49">
        <v>1258.2276378199999</v>
      </c>
      <c r="O278" s="49">
        <v>1259.1345575600001</v>
      </c>
      <c r="P278" s="49">
        <v>1278.2633342500001</v>
      </c>
      <c r="Q278" s="49">
        <v>1276.19076421</v>
      </c>
      <c r="R278" s="49">
        <v>1247.5407233999999</v>
      </c>
      <c r="S278" s="49">
        <v>1215.12229527</v>
      </c>
      <c r="T278" s="49">
        <v>1184.3501781</v>
      </c>
      <c r="U278" s="49">
        <v>1164.33997181</v>
      </c>
      <c r="V278" s="49">
        <v>1162.5592243800002</v>
      </c>
      <c r="W278" s="49">
        <v>1160.6939534800001</v>
      </c>
      <c r="X278" s="49">
        <v>1200.3151526000001</v>
      </c>
      <c r="Y278" s="49">
        <v>1253.5968898900001</v>
      </c>
    </row>
    <row r="279" spans="1:25" x14ac:dyDescent="0.3">
      <c r="A279" s="47">
        <v>43533</v>
      </c>
      <c r="B279" s="49">
        <v>1282.58568029</v>
      </c>
      <c r="C279" s="49">
        <v>1306.6629023300002</v>
      </c>
      <c r="D279" s="49">
        <v>1341.8572649500002</v>
      </c>
      <c r="E279" s="49">
        <v>1332.1214319400001</v>
      </c>
      <c r="F279" s="49">
        <v>1353.0439014799999</v>
      </c>
      <c r="G279" s="49">
        <v>1343.7072310600001</v>
      </c>
      <c r="H279" s="49">
        <v>1333.6923911399999</v>
      </c>
      <c r="I279" s="49">
        <v>1277.1854054200001</v>
      </c>
      <c r="J279" s="49">
        <v>1222.9348364000002</v>
      </c>
      <c r="K279" s="49">
        <v>1214.44858032</v>
      </c>
      <c r="L279" s="49">
        <v>1210.9554317300001</v>
      </c>
      <c r="M279" s="49">
        <v>1236.1440023499999</v>
      </c>
      <c r="N279" s="49">
        <v>1273.2674542200002</v>
      </c>
      <c r="O279" s="49">
        <v>1291.2935785899999</v>
      </c>
      <c r="P279" s="49">
        <v>1309.73794585</v>
      </c>
      <c r="Q279" s="49">
        <v>1310.16405734</v>
      </c>
      <c r="R279" s="49">
        <v>1284.7549017599999</v>
      </c>
      <c r="S279" s="49">
        <v>1227.65851991</v>
      </c>
      <c r="T279" s="49">
        <v>1205.0224813500001</v>
      </c>
      <c r="U279" s="49">
        <v>1187.9278100700001</v>
      </c>
      <c r="V279" s="49">
        <v>1183.8132742100001</v>
      </c>
      <c r="W279" s="49">
        <v>1208.0918287500001</v>
      </c>
      <c r="X279" s="49">
        <v>1258.77356504</v>
      </c>
      <c r="Y279" s="49">
        <v>1274.44556152</v>
      </c>
    </row>
    <row r="280" spans="1:25" x14ac:dyDescent="0.3">
      <c r="A280" s="47">
        <v>43534</v>
      </c>
      <c r="B280" s="49">
        <v>1313.0029765500001</v>
      </c>
      <c r="C280" s="49">
        <v>1301.29205035</v>
      </c>
      <c r="D280" s="49">
        <v>1319.7177534400003</v>
      </c>
      <c r="E280" s="49">
        <v>1324.2524783600002</v>
      </c>
      <c r="F280" s="49">
        <v>1327.8374649000002</v>
      </c>
      <c r="G280" s="49">
        <v>1325.51798285</v>
      </c>
      <c r="H280" s="49">
        <v>1326.1651911000001</v>
      </c>
      <c r="I280" s="49">
        <v>1290.2798677300002</v>
      </c>
      <c r="J280" s="49">
        <v>1256.9143740700001</v>
      </c>
      <c r="K280" s="49">
        <v>1231.0228298100001</v>
      </c>
      <c r="L280" s="49">
        <v>1214.9165997600001</v>
      </c>
      <c r="M280" s="49">
        <v>1241.1873426300001</v>
      </c>
      <c r="N280" s="49">
        <v>1285.1345793099999</v>
      </c>
      <c r="O280" s="49">
        <v>1297.48848924</v>
      </c>
      <c r="P280" s="49">
        <v>1306.1817134600001</v>
      </c>
      <c r="Q280" s="49">
        <v>1299.7676968400001</v>
      </c>
      <c r="R280" s="49">
        <v>1282.3860182100002</v>
      </c>
      <c r="S280" s="49">
        <v>1244.2687070500001</v>
      </c>
      <c r="T280" s="49">
        <v>1223.4534515</v>
      </c>
      <c r="U280" s="49">
        <v>1183.3352139799999</v>
      </c>
      <c r="V280" s="49">
        <v>1172.7226672900001</v>
      </c>
      <c r="W280" s="49">
        <v>1175.86067862</v>
      </c>
      <c r="X280" s="49">
        <v>1221.08141034</v>
      </c>
      <c r="Y280" s="49">
        <v>1269.8693664800001</v>
      </c>
    </row>
    <row r="281" spans="1:25" x14ac:dyDescent="0.3">
      <c r="A281" s="47">
        <v>43535</v>
      </c>
      <c r="B281" s="49">
        <v>1299.9128017500002</v>
      </c>
      <c r="C281" s="49">
        <v>1308.82896256</v>
      </c>
      <c r="D281" s="49">
        <v>1332.7065489800002</v>
      </c>
      <c r="E281" s="49">
        <v>1330.3459458500001</v>
      </c>
      <c r="F281" s="49">
        <v>1334.2305108</v>
      </c>
      <c r="G281" s="49">
        <v>1341.9871535900002</v>
      </c>
      <c r="H281" s="49">
        <v>1311.4182457900001</v>
      </c>
      <c r="I281" s="49">
        <v>1298.6387895900002</v>
      </c>
      <c r="J281" s="49">
        <v>1274.6996763900001</v>
      </c>
      <c r="K281" s="49">
        <v>1228.3371621400001</v>
      </c>
      <c r="L281" s="49">
        <v>1232.2857897700001</v>
      </c>
      <c r="M281" s="49">
        <v>1249.8492609300001</v>
      </c>
      <c r="N281" s="49">
        <v>1285.5086496900001</v>
      </c>
      <c r="O281" s="49">
        <v>1298.5655554200002</v>
      </c>
      <c r="P281" s="49">
        <v>1308.4559524599999</v>
      </c>
      <c r="Q281" s="49">
        <v>1309.01660571</v>
      </c>
      <c r="R281" s="49">
        <v>1290.1290002999999</v>
      </c>
      <c r="S281" s="49">
        <v>1286.9048804600002</v>
      </c>
      <c r="T281" s="49">
        <v>1268.8068152800001</v>
      </c>
      <c r="U281" s="49">
        <v>1212.59728885</v>
      </c>
      <c r="V281" s="49">
        <v>1199.7320833000001</v>
      </c>
      <c r="W281" s="49">
        <v>1197.7138191399999</v>
      </c>
      <c r="X281" s="49">
        <v>1211.91653245</v>
      </c>
      <c r="Y281" s="49">
        <v>1250.9136054700002</v>
      </c>
    </row>
    <row r="282" spans="1:25" x14ac:dyDescent="0.3">
      <c r="A282" s="47">
        <v>43536</v>
      </c>
      <c r="B282" s="49">
        <v>1322.71582812</v>
      </c>
      <c r="C282" s="49">
        <v>1336.0372537600001</v>
      </c>
      <c r="D282" s="49">
        <v>1350.0910751700001</v>
      </c>
      <c r="E282" s="49">
        <v>1360.65085602</v>
      </c>
      <c r="F282" s="49">
        <v>1360.5131738</v>
      </c>
      <c r="G282" s="49">
        <v>1344.1342586200001</v>
      </c>
      <c r="H282" s="49">
        <v>1312.61258393</v>
      </c>
      <c r="I282" s="49">
        <v>1264.3956629600002</v>
      </c>
      <c r="J282" s="49">
        <v>1225.2467314700002</v>
      </c>
      <c r="K282" s="49">
        <v>1210.83112658</v>
      </c>
      <c r="L282" s="49">
        <v>1206.1177034300001</v>
      </c>
      <c r="M282" s="49">
        <v>1231.51354917</v>
      </c>
      <c r="N282" s="49">
        <v>1256.4544846200001</v>
      </c>
      <c r="O282" s="49">
        <v>1272.5969584300001</v>
      </c>
      <c r="P282" s="49">
        <v>1275.6330007400002</v>
      </c>
      <c r="Q282" s="49">
        <v>1267.6771381900001</v>
      </c>
      <c r="R282" s="49">
        <v>1250.3683424200001</v>
      </c>
      <c r="S282" s="49">
        <v>1218.9237122300001</v>
      </c>
      <c r="T282" s="49">
        <v>1198.7553521500001</v>
      </c>
      <c r="U282" s="49">
        <v>1191.19441108</v>
      </c>
      <c r="V282" s="49">
        <v>1206.1536342200002</v>
      </c>
      <c r="W282" s="49">
        <v>1240.92356449</v>
      </c>
      <c r="X282" s="49">
        <v>1300.7113011400002</v>
      </c>
      <c r="Y282" s="49">
        <v>1327.7525830500001</v>
      </c>
    </row>
    <row r="283" spans="1:25" x14ac:dyDescent="0.3">
      <c r="A283" s="47">
        <v>43537</v>
      </c>
      <c r="B283" s="49">
        <v>1336.0024331200002</v>
      </c>
      <c r="C283" s="49">
        <v>1364.0205748500002</v>
      </c>
      <c r="D283" s="49">
        <v>1379.8137635000001</v>
      </c>
      <c r="E283" s="49">
        <v>1387.47169674</v>
      </c>
      <c r="F283" s="49">
        <v>1395.3997677500001</v>
      </c>
      <c r="G283" s="49">
        <v>1387.7080446800001</v>
      </c>
      <c r="H283" s="49">
        <v>1343.4831937700001</v>
      </c>
      <c r="I283" s="49">
        <v>1286.9071421000001</v>
      </c>
      <c r="J283" s="49">
        <v>1245.7141739600002</v>
      </c>
      <c r="K283" s="49">
        <v>1210.9764459800001</v>
      </c>
      <c r="L283" s="49">
        <v>1214.9185479299999</v>
      </c>
      <c r="M283" s="49">
        <v>1234.90301331</v>
      </c>
      <c r="N283" s="49">
        <v>1265.0136020300001</v>
      </c>
      <c r="O283" s="49">
        <v>1281.0939391900001</v>
      </c>
      <c r="P283" s="49">
        <v>1296.91655012</v>
      </c>
      <c r="Q283" s="49">
        <v>1290.6109746800003</v>
      </c>
      <c r="R283" s="49">
        <v>1256.9737201100002</v>
      </c>
      <c r="S283" s="49">
        <v>1215.2989580400001</v>
      </c>
      <c r="T283" s="49">
        <v>1196.2489672000002</v>
      </c>
      <c r="U283" s="49">
        <v>1183.6063142100002</v>
      </c>
      <c r="V283" s="49">
        <v>1183.2559843900001</v>
      </c>
      <c r="W283" s="49">
        <v>1193.17805509</v>
      </c>
      <c r="X283" s="49">
        <v>1243.8167621100001</v>
      </c>
      <c r="Y283" s="49">
        <v>1281.23802613</v>
      </c>
    </row>
    <row r="284" spans="1:25" x14ac:dyDescent="0.3">
      <c r="A284" s="47">
        <v>43538</v>
      </c>
      <c r="B284" s="49">
        <v>1374.2027008800001</v>
      </c>
      <c r="C284" s="49">
        <v>1405.13522633</v>
      </c>
      <c r="D284" s="49">
        <v>1417.5259208000002</v>
      </c>
      <c r="E284" s="49">
        <v>1413.6256891</v>
      </c>
      <c r="F284" s="49">
        <v>1411.2812489400001</v>
      </c>
      <c r="G284" s="49">
        <v>1382.8757988500001</v>
      </c>
      <c r="H284" s="49">
        <v>1330.6070185100002</v>
      </c>
      <c r="I284" s="49">
        <v>1272.0135569399999</v>
      </c>
      <c r="J284" s="49">
        <v>1231.32010601</v>
      </c>
      <c r="K284" s="49">
        <v>1212.76165173</v>
      </c>
      <c r="L284" s="49">
        <v>1212.3714131900001</v>
      </c>
      <c r="M284" s="49">
        <v>1254.0339278900001</v>
      </c>
      <c r="N284" s="49">
        <v>1285.3486183200002</v>
      </c>
      <c r="O284" s="49">
        <v>1292.7266293100001</v>
      </c>
      <c r="P284" s="49">
        <v>1306.1869302300001</v>
      </c>
      <c r="Q284" s="49">
        <v>1304.4566748300001</v>
      </c>
      <c r="R284" s="49">
        <v>1275.4470379900001</v>
      </c>
      <c r="S284" s="49">
        <v>1236.9005262800001</v>
      </c>
      <c r="T284" s="49">
        <v>1210.5203841100001</v>
      </c>
      <c r="U284" s="49">
        <v>1172.08044083</v>
      </c>
      <c r="V284" s="49">
        <v>1164.04929348</v>
      </c>
      <c r="W284" s="49">
        <v>1162.16503655</v>
      </c>
      <c r="X284" s="49">
        <v>1181.1374376900001</v>
      </c>
      <c r="Y284" s="49">
        <v>1211.76223553</v>
      </c>
    </row>
    <row r="285" spans="1:25" x14ac:dyDescent="0.3">
      <c r="A285" s="47">
        <v>43539</v>
      </c>
      <c r="B285" s="49">
        <v>1338.7423088400001</v>
      </c>
      <c r="C285" s="49">
        <v>1399.0377258799999</v>
      </c>
      <c r="D285" s="49">
        <v>1399.8442538500001</v>
      </c>
      <c r="E285" s="49">
        <v>1407.3208752700002</v>
      </c>
      <c r="F285" s="49">
        <v>1400.4555268700001</v>
      </c>
      <c r="G285" s="49">
        <v>1376.86672565</v>
      </c>
      <c r="H285" s="49">
        <v>1332.4336439000001</v>
      </c>
      <c r="I285" s="49">
        <v>1288.6810864600002</v>
      </c>
      <c r="J285" s="49">
        <v>1255.38226609</v>
      </c>
      <c r="K285" s="49">
        <v>1252.5212416700001</v>
      </c>
      <c r="L285" s="49">
        <v>1258.5154985700001</v>
      </c>
      <c r="M285" s="49">
        <v>1271.3850188800002</v>
      </c>
      <c r="N285" s="49">
        <v>1273.2032052700001</v>
      </c>
      <c r="O285" s="49">
        <v>1283.5154851300001</v>
      </c>
      <c r="P285" s="49">
        <v>1305.72730142</v>
      </c>
      <c r="Q285" s="49">
        <v>1273.7577170100001</v>
      </c>
      <c r="R285" s="49">
        <v>1238.47069268</v>
      </c>
      <c r="S285" s="49">
        <v>1198.7004216400001</v>
      </c>
      <c r="T285" s="49">
        <v>1188.69346202</v>
      </c>
      <c r="U285" s="49">
        <v>1180.55211156</v>
      </c>
      <c r="V285" s="49">
        <v>1183.09430924</v>
      </c>
      <c r="W285" s="49">
        <v>1187.46517997</v>
      </c>
      <c r="X285" s="49">
        <v>1212.1489165900002</v>
      </c>
      <c r="Y285" s="49">
        <v>1251.1069495900001</v>
      </c>
    </row>
    <row r="286" spans="1:25" x14ac:dyDescent="0.3">
      <c r="A286" s="47">
        <v>43540</v>
      </c>
      <c r="B286" s="49">
        <v>1293.3096022500001</v>
      </c>
      <c r="C286" s="49">
        <v>1330.7003175300001</v>
      </c>
      <c r="D286" s="49">
        <v>1356.3963222699999</v>
      </c>
      <c r="E286" s="49">
        <v>1362.7829498800002</v>
      </c>
      <c r="F286" s="49">
        <v>1379.3523756300001</v>
      </c>
      <c r="G286" s="49">
        <v>1370.0647824500002</v>
      </c>
      <c r="H286" s="49">
        <v>1341.5769475700001</v>
      </c>
      <c r="I286" s="49">
        <v>1274.5077729700001</v>
      </c>
      <c r="J286" s="49">
        <v>1204.1166323300001</v>
      </c>
      <c r="K286" s="49">
        <v>1191.12248955</v>
      </c>
      <c r="L286" s="49">
        <v>1207.79967605</v>
      </c>
      <c r="M286" s="49">
        <v>1238.60831861</v>
      </c>
      <c r="N286" s="49">
        <v>1271.5192029899999</v>
      </c>
      <c r="O286" s="49">
        <v>1286.4221418300001</v>
      </c>
      <c r="P286" s="49">
        <v>1279.3269473700002</v>
      </c>
      <c r="Q286" s="49">
        <v>1282.9623431100001</v>
      </c>
      <c r="R286" s="49">
        <v>1260.4736374700001</v>
      </c>
      <c r="S286" s="49">
        <v>1215.50976236</v>
      </c>
      <c r="T286" s="49">
        <v>1201.6608682300002</v>
      </c>
      <c r="U286" s="49">
        <v>1185.2744370300002</v>
      </c>
      <c r="V286" s="49">
        <v>1168.52209573</v>
      </c>
      <c r="W286" s="49">
        <v>1178.4670855300001</v>
      </c>
      <c r="X286" s="49">
        <v>1216.6553141500001</v>
      </c>
      <c r="Y286" s="49">
        <v>1263.42633682</v>
      </c>
    </row>
    <row r="287" spans="1:25" x14ac:dyDescent="0.3">
      <c r="A287" s="47">
        <v>43541</v>
      </c>
      <c r="B287" s="49">
        <v>1301.3758056800002</v>
      </c>
      <c r="C287" s="49">
        <v>1333.3583004500001</v>
      </c>
      <c r="D287" s="49">
        <v>1340.9717354500001</v>
      </c>
      <c r="E287" s="49">
        <v>1346.0469890600002</v>
      </c>
      <c r="F287" s="49">
        <v>1363.13319993</v>
      </c>
      <c r="G287" s="49">
        <v>1376.36460657</v>
      </c>
      <c r="H287" s="49">
        <v>1331.24062071</v>
      </c>
      <c r="I287" s="49">
        <v>1279.92359781</v>
      </c>
      <c r="J287" s="49">
        <v>1227.5036508000001</v>
      </c>
      <c r="K287" s="49">
        <v>1198.5617147</v>
      </c>
      <c r="L287" s="49">
        <v>1183.4399111600001</v>
      </c>
      <c r="M287" s="49">
        <v>1220.9793275800002</v>
      </c>
      <c r="N287" s="49">
        <v>1255.9041772200001</v>
      </c>
      <c r="O287" s="49">
        <v>1277.6180727800001</v>
      </c>
      <c r="P287" s="49">
        <v>1289.45952981</v>
      </c>
      <c r="Q287" s="49">
        <v>1293.0405148300001</v>
      </c>
      <c r="R287" s="49">
        <v>1259.9926598300001</v>
      </c>
      <c r="S287" s="49">
        <v>1218.0672943500001</v>
      </c>
      <c r="T287" s="49">
        <v>1189.0117056700001</v>
      </c>
      <c r="U287" s="49">
        <v>1164.6556964400002</v>
      </c>
      <c r="V287" s="49">
        <v>1150.9102866199999</v>
      </c>
      <c r="W287" s="49">
        <v>1165.1653649100001</v>
      </c>
      <c r="X287" s="49">
        <v>1197.68385994</v>
      </c>
      <c r="Y287" s="49">
        <v>1241.7374082800002</v>
      </c>
    </row>
    <row r="288" spans="1:25" x14ac:dyDescent="0.3">
      <c r="A288" s="47">
        <v>43542</v>
      </c>
      <c r="B288" s="49">
        <v>1298.5153459100002</v>
      </c>
      <c r="C288" s="49">
        <v>1331.9169901600001</v>
      </c>
      <c r="D288" s="49">
        <v>1333.4419149300002</v>
      </c>
      <c r="E288" s="49">
        <v>1343.8387497100002</v>
      </c>
      <c r="F288" s="49">
        <v>1347.1490109200001</v>
      </c>
      <c r="G288" s="49">
        <v>1330.5349289400001</v>
      </c>
      <c r="H288" s="49">
        <v>1290.8326576900001</v>
      </c>
      <c r="I288" s="49">
        <v>1229.4610379400001</v>
      </c>
      <c r="J288" s="49">
        <v>1201.92034762</v>
      </c>
      <c r="K288" s="49">
        <v>1181.3907850000001</v>
      </c>
      <c r="L288" s="49">
        <v>1181.2491657700002</v>
      </c>
      <c r="M288" s="49">
        <v>1211.1909699500002</v>
      </c>
      <c r="N288" s="49">
        <v>1257.4835749900001</v>
      </c>
      <c r="O288" s="49">
        <v>1278.0386108500002</v>
      </c>
      <c r="P288" s="49">
        <v>1290.3211175199999</v>
      </c>
      <c r="Q288" s="49">
        <v>1287.8093301399999</v>
      </c>
      <c r="R288" s="49">
        <v>1255.9793787000001</v>
      </c>
      <c r="S288" s="49">
        <v>1219.8638831600001</v>
      </c>
      <c r="T288" s="49">
        <v>1184.99731296</v>
      </c>
      <c r="U288" s="49">
        <v>1172.7417132</v>
      </c>
      <c r="V288" s="49">
        <v>1173.7068043700001</v>
      </c>
      <c r="W288" s="49">
        <v>1183.0895838199999</v>
      </c>
      <c r="X288" s="49">
        <v>1226.9939352900001</v>
      </c>
      <c r="Y288" s="49">
        <v>1288.6609073100001</v>
      </c>
    </row>
    <row r="289" spans="1:25" x14ac:dyDescent="0.3">
      <c r="A289" s="47">
        <v>43543</v>
      </c>
      <c r="B289" s="49">
        <v>1284.3049879300002</v>
      </c>
      <c r="C289" s="49">
        <v>1311.4119393200001</v>
      </c>
      <c r="D289" s="49">
        <v>1337.13031086</v>
      </c>
      <c r="E289" s="49">
        <v>1345.5012915300001</v>
      </c>
      <c r="F289" s="49">
        <v>1357.8755857400001</v>
      </c>
      <c r="G289" s="49">
        <v>1340.0103236800001</v>
      </c>
      <c r="H289" s="49">
        <v>1278.0722988699999</v>
      </c>
      <c r="I289" s="49">
        <v>1210.5720868799999</v>
      </c>
      <c r="J289" s="49">
        <v>1174.1133312500001</v>
      </c>
      <c r="K289" s="49">
        <v>1148.4630063699999</v>
      </c>
      <c r="L289" s="49">
        <v>1151.2319418999998</v>
      </c>
      <c r="M289" s="49">
        <v>1177.2522939800001</v>
      </c>
      <c r="N289" s="49">
        <v>1244.7202544500001</v>
      </c>
      <c r="O289" s="49">
        <v>1280.0985791900002</v>
      </c>
      <c r="P289" s="49">
        <v>1293.08181995</v>
      </c>
      <c r="Q289" s="49">
        <v>1300.3431991000002</v>
      </c>
      <c r="R289" s="49">
        <v>1267.9828756300001</v>
      </c>
      <c r="S289" s="49">
        <v>1223.5846736200001</v>
      </c>
      <c r="T289" s="49">
        <v>1200.9319813700001</v>
      </c>
      <c r="U289" s="49">
        <v>1170.6646649700001</v>
      </c>
      <c r="V289" s="49">
        <v>1160.60707088</v>
      </c>
      <c r="W289" s="49">
        <v>1174.67392928</v>
      </c>
      <c r="X289" s="49">
        <v>1237.74111528</v>
      </c>
      <c r="Y289" s="49">
        <v>1293.6444730100002</v>
      </c>
    </row>
    <row r="290" spans="1:25" x14ac:dyDescent="0.3">
      <c r="A290" s="47">
        <v>43544</v>
      </c>
      <c r="B290" s="49">
        <v>1306.4923319</v>
      </c>
      <c r="C290" s="49">
        <v>1336.6184669600002</v>
      </c>
      <c r="D290" s="49">
        <v>1322.4745149400001</v>
      </c>
      <c r="E290" s="49">
        <v>1324.5553614099999</v>
      </c>
      <c r="F290" s="49">
        <v>1327.46434791</v>
      </c>
      <c r="G290" s="49">
        <v>1314.61152292</v>
      </c>
      <c r="H290" s="49">
        <v>1273.7376468800001</v>
      </c>
      <c r="I290" s="49">
        <v>1247.98110636</v>
      </c>
      <c r="J290" s="49">
        <v>1199.2812635400001</v>
      </c>
      <c r="K290" s="49">
        <v>1175.93186298</v>
      </c>
      <c r="L290" s="49">
        <v>1173.1975241600001</v>
      </c>
      <c r="M290" s="49">
        <v>1195.4437790100001</v>
      </c>
      <c r="N290" s="49">
        <v>1228.5452947700001</v>
      </c>
      <c r="O290" s="49">
        <v>1239.7254915799999</v>
      </c>
      <c r="P290" s="49">
        <v>1253.1836865700002</v>
      </c>
      <c r="Q290" s="49">
        <v>1247.6310569500001</v>
      </c>
      <c r="R290" s="49">
        <v>1221.6996028400001</v>
      </c>
      <c r="S290" s="49">
        <v>1181.12987789</v>
      </c>
      <c r="T290" s="49">
        <v>1168.9090375999999</v>
      </c>
      <c r="U290" s="49">
        <v>1141.38609701</v>
      </c>
      <c r="V290" s="49">
        <v>1132.8925852099999</v>
      </c>
      <c r="W290" s="49">
        <v>1129.8765502699998</v>
      </c>
      <c r="X290" s="49">
        <v>1164.95730916</v>
      </c>
      <c r="Y290" s="49">
        <v>1216.6479846300001</v>
      </c>
    </row>
    <row r="291" spans="1:25" x14ac:dyDescent="0.3">
      <c r="A291" s="47">
        <v>43545</v>
      </c>
      <c r="B291" s="49">
        <v>1264.0748880400001</v>
      </c>
      <c r="C291" s="49">
        <v>1303.3224241400001</v>
      </c>
      <c r="D291" s="49">
        <v>1325.5012632200001</v>
      </c>
      <c r="E291" s="49">
        <v>1334.0741739100001</v>
      </c>
      <c r="F291" s="49">
        <v>1344.3679202100002</v>
      </c>
      <c r="G291" s="49">
        <v>1312.4976105800001</v>
      </c>
      <c r="H291" s="49">
        <v>1259.7531845200001</v>
      </c>
      <c r="I291" s="49">
        <v>1203.6880342100001</v>
      </c>
      <c r="J291" s="49">
        <v>1159.1039346100001</v>
      </c>
      <c r="K291" s="49">
        <v>1151.50742487</v>
      </c>
      <c r="L291" s="49">
        <v>1175.43461247</v>
      </c>
      <c r="M291" s="49">
        <v>1217.9907249</v>
      </c>
      <c r="N291" s="49">
        <v>1258.69155056</v>
      </c>
      <c r="O291" s="49">
        <v>1278.0919563000002</v>
      </c>
      <c r="P291" s="49">
        <v>1288.7352807699999</v>
      </c>
      <c r="Q291" s="49">
        <v>1284.20138318</v>
      </c>
      <c r="R291" s="49">
        <v>1258.1141637600001</v>
      </c>
      <c r="S291" s="49">
        <v>1212.32188262</v>
      </c>
      <c r="T291" s="49">
        <v>1164.2336531800001</v>
      </c>
      <c r="U291" s="49">
        <v>1135.2306799599999</v>
      </c>
      <c r="V291" s="49">
        <v>1139.0955914899998</v>
      </c>
      <c r="W291" s="49">
        <v>1149.8443063499999</v>
      </c>
      <c r="X291" s="49">
        <v>1213.9273850300001</v>
      </c>
      <c r="Y291" s="49">
        <v>1271.7535147900001</v>
      </c>
    </row>
    <row r="292" spans="1:25" x14ac:dyDescent="0.3">
      <c r="A292" s="47">
        <v>43546</v>
      </c>
      <c r="B292" s="49">
        <v>1290.6240085300001</v>
      </c>
      <c r="C292" s="49">
        <v>1344.57711543</v>
      </c>
      <c r="D292" s="49">
        <v>1340.4471104100001</v>
      </c>
      <c r="E292" s="49">
        <v>1343.29309973</v>
      </c>
      <c r="F292" s="49">
        <v>1349.09303125</v>
      </c>
      <c r="G292" s="49">
        <v>1339.7337280800002</v>
      </c>
      <c r="H292" s="49">
        <v>1283.4284684900001</v>
      </c>
      <c r="I292" s="49">
        <v>1241.2723641900002</v>
      </c>
      <c r="J292" s="49">
        <v>1211.5596196000001</v>
      </c>
      <c r="K292" s="49">
        <v>1193.20867542</v>
      </c>
      <c r="L292" s="49">
        <v>1197.6080344400002</v>
      </c>
      <c r="M292" s="49">
        <v>1216.8509485100001</v>
      </c>
      <c r="N292" s="49">
        <v>1228.6121492400002</v>
      </c>
      <c r="O292" s="49">
        <v>1225.4209002800001</v>
      </c>
      <c r="P292" s="49">
        <v>1232.0328407100001</v>
      </c>
      <c r="Q292" s="49">
        <v>1233.2480957500002</v>
      </c>
      <c r="R292" s="49">
        <v>1224.5520678400001</v>
      </c>
      <c r="S292" s="49">
        <v>1185.8018324100001</v>
      </c>
      <c r="T292" s="49">
        <v>1163.7946185999999</v>
      </c>
      <c r="U292" s="49">
        <v>1159.4551210700001</v>
      </c>
      <c r="V292" s="49">
        <v>1163.1853067000002</v>
      </c>
      <c r="W292" s="49">
        <v>1161.4031422800001</v>
      </c>
      <c r="X292" s="49">
        <v>1206.12482774</v>
      </c>
      <c r="Y292" s="49">
        <v>1253.83712754</v>
      </c>
    </row>
    <row r="293" spans="1:25" x14ac:dyDescent="0.3">
      <c r="A293" s="47">
        <v>43547</v>
      </c>
      <c r="B293" s="49">
        <v>1254.9166431200001</v>
      </c>
      <c r="C293" s="49">
        <v>1279.7913244900001</v>
      </c>
      <c r="D293" s="49">
        <v>1298.8681695800001</v>
      </c>
      <c r="E293" s="49">
        <v>1307.7877266700002</v>
      </c>
      <c r="F293" s="49">
        <v>1304.9461482800002</v>
      </c>
      <c r="G293" s="49">
        <v>1316.2866282499999</v>
      </c>
      <c r="H293" s="49">
        <v>1323.25490833</v>
      </c>
      <c r="I293" s="49">
        <v>1336.37856672</v>
      </c>
      <c r="J293" s="49">
        <v>1282.5938969000001</v>
      </c>
      <c r="K293" s="49">
        <v>1236.3551531600001</v>
      </c>
      <c r="L293" s="49">
        <v>1228.3189227299999</v>
      </c>
      <c r="M293" s="49">
        <v>1262.2549583800001</v>
      </c>
      <c r="N293" s="49">
        <v>1274.46488275</v>
      </c>
      <c r="O293" s="49">
        <v>1265.7630370800002</v>
      </c>
      <c r="P293" s="49">
        <v>1268.7914419200001</v>
      </c>
      <c r="Q293" s="49">
        <v>1269.4719143100001</v>
      </c>
      <c r="R293" s="49">
        <v>1242.0747396700001</v>
      </c>
      <c r="S293" s="49">
        <v>1202.3596543600001</v>
      </c>
      <c r="T293" s="49">
        <v>1193.5580054400002</v>
      </c>
      <c r="U293" s="49">
        <v>1186.38176709</v>
      </c>
      <c r="V293" s="49">
        <v>1184.9189374500002</v>
      </c>
      <c r="W293" s="49">
        <v>1186.1085752200001</v>
      </c>
      <c r="X293" s="49">
        <v>1224.2441037000001</v>
      </c>
      <c r="Y293" s="49">
        <v>1283.4336139000002</v>
      </c>
    </row>
    <row r="294" spans="1:25" x14ac:dyDescent="0.3">
      <c r="A294" s="47">
        <v>43548</v>
      </c>
      <c r="B294" s="49">
        <v>1262.0846165600001</v>
      </c>
      <c r="C294" s="49">
        <v>1277.1600198200001</v>
      </c>
      <c r="D294" s="49">
        <v>1339.9068179300002</v>
      </c>
      <c r="E294" s="49">
        <v>1360.1342959600001</v>
      </c>
      <c r="F294" s="49">
        <v>1348.66715535</v>
      </c>
      <c r="G294" s="49">
        <v>1345.82995261</v>
      </c>
      <c r="H294" s="49">
        <v>1336.4185621700001</v>
      </c>
      <c r="I294" s="49">
        <v>1297.08703201</v>
      </c>
      <c r="J294" s="49">
        <v>1269.0900529300002</v>
      </c>
      <c r="K294" s="49">
        <v>1236.22049229</v>
      </c>
      <c r="L294" s="49">
        <v>1230.0885000400001</v>
      </c>
      <c r="M294" s="49">
        <v>1212.6067628200001</v>
      </c>
      <c r="N294" s="49">
        <v>1200.8016259000001</v>
      </c>
      <c r="O294" s="49">
        <v>1204.25124835</v>
      </c>
      <c r="P294" s="49">
        <v>1232.1023219100002</v>
      </c>
      <c r="Q294" s="49">
        <v>1246.6903425099999</v>
      </c>
      <c r="R294" s="49">
        <v>1236.43615963</v>
      </c>
      <c r="S294" s="49">
        <v>1218.57113871</v>
      </c>
      <c r="T294" s="49">
        <v>1208.62989509</v>
      </c>
      <c r="U294" s="49">
        <v>1184.0676226</v>
      </c>
      <c r="V294" s="49">
        <v>1171.6586097300001</v>
      </c>
      <c r="W294" s="49">
        <v>1176.2239593900001</v>
      </c>
      <c r="X294" s="49">
        <v>1234.2283346200002</v>
      </c>
      <c r="Y294" s="49">
        <v>1300.2951546700001</v>
      </c>
    </row>
    <row r="295" spans="1:25" x14ac:dyDescent="0.3">
      <c r="A295" s="47">
        <v>43549</v>
      </c>
      <c r="B295" s="49">
        <v>1257.9739423600001</v>
      </c>
      <c r="C295" s="49">
        <v>1268.13634505</v>
      </c>
      <c r="D295" s="49">
        <v>1292.1138611700001</v>
      </c>
      <c r="E295" s="49">
        <v>1287.21249016</v>
      </c>
      <c r="F295" s="49">
        <v>1285.46295792</v>
      </c>
      <c r="G295" s="49">
        <v>1277.8908625200002</v>
      </c>
      <c r="H295" s="49">
        <v>1255.2785010900002</v>
      </c>
      <c r="I295" s="49">
        <v>1244.32962632</v>
      </c>
      <c r="J295" s="49">
        <v>1199.6086879300001</v>
      </c>
      <c r="K295" s="49">
        <v>1211.5073618199999</v>
      </c>
      <c r="L295" s="49">
        <v>1232.9485638400001</v>
      </c>
      <c r="M295" s="49">
        <v>1264.26730236</v>
      </c>
      <c r="N295" s="49">
        <v>1301.7626385600001</v>
      </c>
      <c r="O295" s="49">
        <v>1307.5479726900001</v>
      </c>
      <c r="P295" s="49">
        <v>1309.0822471400002</v>
      </c>
      <c r="Q295" s="49">
        <v>1305.3644457099999</v>
      </c>
      <c r="R295" s="49">
        <v>1282.5315265900001</v>
      </c>
      <c r="S295" s="49">
        <v>1246.5939132400001</v>
      </c>
      <c r="T295" s="49">
        <v>1228.15002125</v>
      </c>
      <c r="U295" s="49">
        <v>1209.04074438</v>
      </c>
      <c r="V295" s="49">
        <v>1202.6249812300002</v>
      </c>
      <c r="W295" s="49">
        <v>1197.9029516200001</v>
      </c>
      <c r="X295" s="49">
        <v>1237.05641698</v>
      </c>
      <c r="Y295" s="49">
        <v>1281.0394117999999</v>
      </c>
    </row>
    <row r="296" spans="1:25" x14ac:dyDescent="0.3">
      <c r="A296" s="47">
        <v>43550</v>
      </c>
      <c r="B296" s="49">
        <v>1260.1257121400001</v>
      </c>
      <c r="C296" s="49">
        <v>1307.3557893300001</v>
      </c>
      <c r="D296" s="49">
        <v>1355.7931347900001</v>
      </c>
      <c r="E296" s="49">
        <v>1367.1651529700002</v>
      </c>
      <c r="F296" s="49">
        <v>1350.1138884000002</v>
      </c>
      <c r="G296" s="49">
        <v>1338.1806036</v>
      </c>
      <c r="H296" s="49">
        <v>1282.67004443</v>
      </c>
      <c r="I296" s="49">
        <v>1255.3020532099999</v>
      </c>
      <c r="J296" s="49">
        <v>1210.6599341200001</v>
      </c>
      <c r="K296" s="49">
        <v>1196.6085400000002</v>
      </c>
      <c r="L296" s="49">
        <v>1194.4635810500001</v>
      </c>
      <c r="M296" s="49">
        <v>1213.2616943</v>
      </c>
      <c r="N296" s="49">
        <v>1237.2753777200001</v>
      </c>
      <c r="O296" s="49">
        <v>1244.5218808600002</v>
      </c>
      <c r="P296" s="49">
        <v>1259.7397057800001</v>
      </c>
      <c r="Q296" s="49">
        <v>1256.97615507</v>
      </c>
      <c r="R296" s="49">
        <v>1238.76055937</v>
      </c>
      <c r="S296" s="49">
        <v>1196.51710508</v>
      </c>
      <c r="T296" s="49">
        <v>1183.7099378100002</v>
      </c>
      <c r="U296" s="49">
        <v>1168.6382242600002</v>
      </c>
      <c r="V296" s="49">
        <v>1168.8460813900001</v>
      </c>
      <c r="W296" s="49">
        <v>1172.2984057600002</v>
      </c>
      <c r="X296" s="49">
        <v>1220.6330335299999</v>
      </c>
      <c r="Y296" s="49">
        <v>1274.4307862000001</v>
      </c>
    </row>
    <row r="297" spans="1:25" x14ac:dyDescent="0.3">
      <c r="A297" s="47">
        <v>43551</v>
      </c>
      <c r="B297" s="49">
        <v>1310.5163859200002</v>
      </c>
      <c r="C297" s="49">
        <v>1330.6161247700002</v>
      </c>
      <c r="D297" s="49">
        <v>1349.4845513099999</v>
      </c>
      <c r="E297" s="49">
        <v>1358.5796114300001</v>
      </c>
      <c r="F297" s="49">
        <v>1362.59281388</v>
      </c>
      <c r="G297" s="49">
        <v>1326.8229048000001</v>
      </c>
      <c r="H297" s="49">
        <v>1299.92579011</v>
      </c>
      <c r="I297" s="49">
        <v>1249.11851957</v>
      </c>
      <c r="J297" s="49">
        <v>1204.8549899100001</v>
      </c>
      <c r="K297" s="49">
        <v>1191.17360424</v>
      </c>
      <c r="L297" s="49">
        <v>1194.0268086200001</v>
      </c>
      <c r="M297" s="49">
        <v>1208.9010248300001</v>
      </c>
      <c r="N297" s="49">
        <v>1251.12081435</v>
      </c>
      <c r="O297" s="49">
        <v>1255.9644210700001</v>
      </c>
      <c r="P297" s="49">
        <v>1276.0003202800001</v>
      </c>
      <c r="Q297" s="49">
        <v>1269.52996016</v>
      </c>
      <c r="R297" s="49">
        <v>1242.0275183100002</v>
      </c>
      <c r="S297" s="49">
        <v>1206.9012258600001</v>
      </c>
      <c r="T297" s="49">
        <v>1190.5795456999999</v>
      </c>
      <c r="U297" s="49">
        <v>1183.6151463400001</v>
      </c>
      <c r="V297" s="49">
        <v>1177.5525489800002</v>
      </c>
      <c r="W297" s="49">
        <v>1173.10008462</v>
      </c>
      <c r="X297" s="49">
        <v>1225.7255984200001</v>
      </c>
      <c r="Y297" s="49">
        <v>1274.7730795100001</v>
      </c>
    </row>
    <row r="298" spans="1:25" x14ac:dyDescent="0.3">
      <c r="A298" s="47">
        <v>43552</v>
      </c>
      <c r="B298" s="49">
        <v>1308.8070782899999</v>
      </c>
      <c r="C298" s="49">
        <v>1339.5207553700002</v>
      </c>
      <c r="D298" s="49">
        <v>1356.96842462</v>
      </c>
      <c r="E298" s="49">
        <v>1359.80033886</v>
      </c>
      <c r="F298" s="49">
        <v>1356.6309741</v>
      </c>
      <c r="G298" s="49">
        <v>1327.0572074300001</v>
      </c>
      <c r="H298" s="49">
        <v>1304.5239992700001</v>
      </c>
      <c r="I298" s="49">
        <v>1270.0964352200001</v>
      </c>
      <c r="J298" s="49">
        <v>1227.912221</v>
      </c>
      <c r="K298" s="49">
        <v>1202.95279351</v>
      </c>
      <c r="L298" s="49">
        <v>1210.3902514000001</v>
      </c>
      <c r="M298" s="49">
        <v>1221.3289398400002</v>
      </c>
      <c r="N298" s="49">
        <v>1264.8166244200002</v>
      </c>
      <c r="O298" s="49">
        <v>1272.2431122500002</v>
      </c>
      <c r="P298" s="49">
        <v>1282.90493853</v>
      </c>
      <c r="Q298" s="49">
        <v>1282.0089557700001</v>
      </c>
      <c r="R298" s="49">
        <v>1257.37028968</v>
      </c>
      <c r="S298" s="49">
        <v>1238.1656148300001</v>
      </c>
      <c r="T298" s="49">
        <v>1221.2035537400002</v>
      </c>
      <c r="U298" s="49">
        <v>1206.4815639600001</v>
      </c>
      <c r="V298" s="49">
        <v>1204.7597285700001</v>
      </c>
      <c r="W298" s="49">
        <v>1200.1025022600002</v>
      </c>
      <c r="X298" s="49">
        <v>1237.0525406700001</v>
      </c>
      <c r="Y298" s="49">
        <v>1296.5069550900002</v>
      </c>
    </row>
    <row r="299" spans="1:25" x14ac:dyDescent="0.3">
      <c r="A299" s="47">
        <v>43553</v>
      </c>
      <c r="B299" s="49">
        <v>1299.3230747000002</v>
      </c>
      <c r="C299" s="49">
        <v>1333.0025553099999</v>
      </c>
      <c r="D299" s="49">
        <v>1346.5566878100001</v>
      </c>
      <c r="E299" s="49">
        <v>1357.5925174399999</v>
      </c>
      <c r="F299" s="49">
        <v>1360.2022786500002</v>
      </c>
      <c r="G299" s="49">
        <v>1347.1065407300002</v>
      </c>
      <c r="H299" s="49">
        <v>1304.8321596800001</v>
      </c>
      <c r="I299" s="49">
        <v>1273.2127515000002</v>
      </c>
      <c r="J299" s="49">
        <v>1228.8591100200001</v>
      </c>
      <c r="K299" s="49">
        <v>1200.2885032200002</v>
      </c>
      <c r="L299" s="49">
        <v>1223.8425514099999</v>
      </c>
      <c r="M299" s="49">
        <v>1242.5572029200002</v>
      </c>
      <c r="N299" s="49">
        <v>1252.16057593</v>
      </c>
      <c r="O299" s="49">
        <v>1259.6618131700002</v>
      </c>
      <c r="P299" s="49">
        <v>1270.1179167400001</v>
      </c>
      <c r="Q299" s="49">
        <v>1269.0020424600002</v>
      </c>
      <c r="R299" s="49">
        <v>1246.09159249</v>
      </c>
      <c r="S299" s="49">
        <v>1217.9755258700002</v>
      </c>
      <c r="T299" s="49">
        <v>1205.6753538</v>
      </c>
      <c r="U299" s="49">
        <v>1177.6193059900002</v>
      </c>
      <c r="V299" s="49">
        <v>1172.4285256400001</v>
      </c>
      <c r="W299" s="49">
        <v>1153.5856072500001</v>
      </c>
      <c r="X299" s="49">
        <v>1204.9388041400002</v>
      </c>
      <c r="Y299" s="49">
        <v>1257.3600705900001</v>
      </c>
    </row>
    <row r="300" spans="1:25" x14ac:dyDescent="0.3">
      <c r="A300" s="47">
        <v>43554</v>
      </c>
      <c r="B300" s="49">
        <v>1279.0270254900001</v>
      </c>
      <c r="C300" s="49">
        <v>1288.3086078800002</v>
      </c>
      <c r="D300" s="49">
        <v>1311.7385517600001</v>
      </c>
      <c r="E300" s="49">
        <v>1322.5253307900002</v>
      </c>
      <c r="F300" s="49">
        <v>1321.7205935800002</v>
      </c>
      <c r="G300" s="49">
        <v>1312.4015801600001</v>
      </c>
      <c r="H300" s="49">
        <v>1294.8862735500002</v>
      </c>
      <c r="I300" s="49">
        <v>1266.6098237200001</v>
      </c>
      <c r="J300" s="49">
        <v>1193.0533777600001</v>
      </c>
      <c r="K300" s="49">
        <v>1163.8570956400001</v>
      </c>
      <c r="L300" s="49">
        <v>1158.0008275800001</v>
      </c>
      <c r="M300" s="49">
        <v>1174.7126066600001</v>
      </c>
      <c r="N300" s="49">
        <v>1211.1022679100001</v>
      </c>
      <c r="O300" s="49">
        <v>1229.40688146</v>
      </c>
      <c r="P300" s="49">
        <v>1232.2490776</v>
      </c>
      <c r="Q300" s="49">
        <v>1232.3539618300001</v>
      </c>
      <c r="R300" s="49">
        <v>1209.06480629</v>
      </c>
      <c r="S300" s="49">
        <v>1170.2753536700002</v>
      </c>
      <c r="T300" s="49">
        <v>1160.37249346</v>
      </c>
      <c r="U300" s="49">
        <v>1142.25778012</v>
      </c>
      <c r="V300" s="49">
        <v>1127.1193210599999</v>
      </c>
      <c r="W300" s="49">
        <v>1134.41846949</v>
      </c>
      <c r="X300" s="49">
        <v>1180.2197683500001</v>
      </c>
      <c r="Y300" s="49">
        <v>1243.2193323800002</v>
      </c>
    </row>
    <row r="301" spans="1:25" x14ac:dyDescent="0.3">
      <c r="A301" s="47">
        <v>43555</v>
      </c>
      <c r="B301" s="49">
        <v>1273.6773433500002</v>
      </c>
      <c r="C301" s="49">
        <v>1300.92213765</v>
      </c>
      <c r="D301" s="49">
        <v>1321.5347881000002</v>
      </c>
      <c r="E301" s="49">
        <v>1330.1778977100003</v>
      </c>
      <c r="F301" s="49">
        <v>1331.4912452000001</v>
      </c>
      <c r="G301" s="49">
        <v>1325.8610469400001</v>
      </c>
      <c r="H301" s="49">
        <v>1301.3373997799999</v>
      </c>
      <c r="I301" s="49">
        <v>1262.5628056300002</v>
      </c>
      <c r="J301" s="49">
        <v>1198.73024723</v>
      </c>
      <c r="K301" s="49">
        <v>1165.5449853200003</v>
      </c>
      <c r="L301" s="49">
        <v>1164.1998161700001</v>
      </c>
      <c r="M301" s="49">
        <v>1192.1986208600001</v>
      </c>
      <c r="N301" s="49">
        <v>1231.1066205100001</v>
      </c>
      <c r="O301" s="49">
        <v>1243.2947986600002</v>
      </c>
      <c r="P301" s="49">
        <v>1253.30488175</v>
      </c>
      <c r="Q301" s="49">
        <v>1249.5933702000002</v>
      </c>
      <c r="R301" s="49">
        <v>1219.2844083800001</v>
      </c>
      <c r="S301" s="49">
        <v>1185.1817837500002</v>
      </c>
      <c r="T301" s="49">
        <v>1157.9910090100002</v>
      </c>
      <c r="U301" s="49">
        <v>1140.85983001</v>
      </c>
      <c r="V301" s="49">
        <v>1122.58770127</v>
      </c>
      <c r="W301" s="49">
        <v>1120.76540456</v>
      </c>
      <c r="X301" s="49">
        <v>1164.6682085100001</v>
      </c>
      <c r="Y301" s="49">
        <v>1228.6837795500001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1565.8599226700003</v>
      </c>
      <c r="C305" s="49">
        <v>1596.0587339400001</v>
      </c>
      <c r="D305" s="49">
        <v>1611.1484913100003</v>
      </c>
      <c r="E305" s="49">
        <v>1649.2423528100003</v>
      </c>
      <c r="F305" s="49">
        <v>1648.7385208300002</v>
      </c>
      <c r="G305" s="49">
        <v>1596.57827731</v>
      </c>
      <c r="H305" s="49">
        <v>1545.0701055700001</v>
      </c>
      <c r="I305" s="49">
        <v>1503.7551156900001</v>
      </c>
      <c r="J305" s="49">
        <v>1477.0840962300001</v>
      </c>
      <c r="K305" s="49">
        <v>1461.83650468</v>
      </c>
      <c r="L305" s="49">
        <v>1474.30599626</v>
      </c>
      <c r="M305" s="49">
        <v>1492.4293690200002</v>
      </c>
      <c r="N305" s="49">
        <v>1519.0502083200001</v>
      </c>
      <c r="O305" s="49">
        <v>1530.38939635</v>
      </c>
      <c r="P305" s="49">
        <v>1535.5216520200001</v>
      </c>
      <c r="Q305" s="49">
        <v>1531.4058674500002</v>
      </c>
      <c r="R305" s="49">
        <v>1501.1823926900001</v>
      </c>
      <c r="S305" s="49">
        <v>1469.5741181800001</v>
      </c>
      <c r="T305" s="49">
        <v>1454.06746905</v>
      </c>
      <c r="U305" s="49">
        <v>1434.5615793900001</v>
      </c>
      <c r="V305" s="49">
        <v>1436.1442560700002</v>
      </c>
      <c r="W305" s="49">
        <v>1446.01021614</v>
      </c>
      <c r="X305" s="49">
        <v>1489.80823117</v>
      </c>
      <c r="Y305" s="49">
        <v>1542.09230501</v>
      </c>
    </row>
    <row r="306" spans="1:25" x14ac:dyDescent="0.3">
      <c r="A306" s="47">
        <v>43526</v>
      </c>
      <c r="B306" s="49">
        <v>1576.42425172</v>
      </c>
      <c r="C306" s="49">
        <v>1593.9804662300003</v>
      </c>
      <c r="D306" s="49">
        <v>1615.1600909400001</v>
      </c>
      <c r="E306" s="49">
        <v>1615.1869540500002</v>
      </c>
      <c r="F306" s="49">
        <v>1622.4914531100001</v>
      </c>
      <c r="G306" s="49">
        <v>1611.01598152</v>
      </c>
      <c r="H306" s="49">
        <v>1593.22286179</v>
      </c>
      <c r="I306" s="49">
        <v>1533.9999009500002</v>
      </c>
      <c r="J306" s="49">
        <v>1484.7946036900003</v>
      </c>
      <c r="K306" s="49">
        <v>1466.3574058200002</v>
      </c>
      <c r="L306" s="49">
        <v>1459.8579189400002</v>
      </c>
      <c r="M306" s="49">
        <v>1482.4913251800001</v>
      </c>
      <c r="N306" s="49">
        <v>1528.58749971</v>
      </c>
      <c r="O306" s="49">
        <v>1531.9097250100001</v>
      </c>
      <c r="P306" s="49">
        <v>1552.7222947200003</v>
      </c>
      <c r="Q306" s="49">
        <v>1550.00528902</v>
      </c>
      <c r="R306" s="49">
        <v>1514.3207673700001</v>
      </c>
      <c r="S306" s="49">
        <v>1474.7071184500001</v>
      </c>
      <c r="T306" s="49">
        <v>1448.6488553600002</v>
      </c>
      <c r="U306" s="49">
        <v>1419.9348084900003</v>
      </c>
      <c r="V306" s="49">
        <v>1412.3404089600001</v>
      </c>
      <c r="W306" s="49">
        <v>1419.5492381900001</v>
      </c>
      <c r="X306" s="49">
        <v>1462.8875094</v>
      </c>
      <c r="Y306" s="49">
        <v>1521.35208354</v>
      </c>
    </row>
    <row r="307" spans="1:25" x14ac:dyDescent="0.3">
      <c r="A307" s="47">
        <v>43527</v>
      </c>
      <c r="B307" s="49">
        <v>1550.59392828</v>
      </c>
      <c r="C307" s="49">
        <v>1574.6675740800001</v>
      </c>
      <c r="D307" s="49">
        <v>1602.3660373600001</v>
      </c>
      <c r="E307" s="49">
        <v>1600.4021599000002</v>
      </c>
      <c r="F307" s="49">
        <v>1614.7987271400002</v>
      </c>
      <c r="G307" s="49">
        <v>1603.9188156600001</v>
      </c>
      <c r="H307" s="49">
        <v>1594.8307933300002</v>
      </c>
      <c r="I307" s="49">
        <v>1550.1371007000002</v>
      </c>
      <c r="J307" s="49">
        <v>1488.1801592100001</v>
      </c>
      <c r="K307" s="49">
        <v>1436.3190634100001</v>
      </c>
      <c r="L307" s="49">
        <v>1421.27280883</v>
      </c>
      <c r="M307" s="49">
        <v>1441.8791969400002</v>
      </c>
      <c r="N307" s="49">
        <v>1461.2922999800003</v>
      </c>
      <c r="O307" s="49">
        <v>1465.2585942000001</v>
      </c>
      <c r="P307" s="49">
        <v>1479.0495163800001</v>
      </c>
      <c r="Q307" s="49">
        <v>1492.79623993</v>
      </c>
      <c r="R307" s="49">
        <v>1500.6781021500001</v>
      </c>
      <c r="S307" s="49">
        <v>1465.4931769300001</v>
      </c>
      <c r="T307" s="49">
        <v>1448.5470048100001</v>
      </c>
      <c r="U307" s="49">
        <v>1393.7647251800001</v>
      </c>
      <c r="V307" s="49">
        <v>1393.9624547100002</v>
      </c>
      <c r="W307" s="49">
        <v>1396.7770890900001</v>
      </c>
      <c r="X307" s="49">
        <v>1442.5188220100001</v>
      </c>
      <c r="Y307" s="49">
        <v>1503.3738998600002</v>
      </c>
    </row>
    <row r="308" spans="1:25" x14ac:dyDescent="0.3">
      <c r="A308" s="47">
        <v>43528</v>
      </c>
      <c r="B308" s="49">
        <v>1591.4167901800001</v>
      </c>
      <c r="C308" s="49">
        <v>1614.5356710400001</v>
      </c>
      <c r="D308" s="49">
        <v>1613.1256008600001</v>
      </c>
      <c r="E308" s="49">
        <v>1613.2784139</v>
      </c>
      <c r="F308" s="49">
        <v>1646.1483166600001</v>
      </c>
      <c r="G308" s="49">
        <v>1617.4678762800002</v>
      </c>
      <c r="H308" s="49">
        <v>1587.3305290900003</v>
      </c>
      <c r="I308" s="49">
        <v>1523.8416945500003</v>
      </c>
      <c r="J308" s="49">
        <v>1491.0419793600001</v>
      </c>
      <c r="K308" s="49">
        <v>1469.3836490200001</v>
      </c>
      <c r="L308" s="49">
        <v>1462.03699478</v>
      </c>
      <c r="M308" s="49">
        <v>1477.50231695</v>
      </c>
      <c r="N308" s="49">
        <v>1502.0976850700001</v>
      </c>
      <c r="O308" s="49">
        <v>1509.9155215400001</v>
      </c>
      <c r="P308" s="49">
        <v>1517.0968467900002</v>
      </c>
      <c r="Q308" s="49">
        <v>1516.6533157500003</v>
      </c>
      <c r="R308" s="49">
        <v>1488.9615961200002</v>
      </c>
      <c r="S308" s="49">
        <v>1429.6215429900001</v>
      </c>
      <c r="T308" s="49">
        <v>1412.9763988600002</v>
      </c>
      <c r="U308" s="49">
        <v>1399.6670064900002</v>
      </c>
      <c r="V308" s="49">
        <v>1400.3222574900001</v>
      </c>
      <c r="W308" s="49">
        <v>1406.7926395900001</v>
      </c>
      <c r="X308" s="49">
        <v>1450.8331525100002</v>
      </c>
      <c r="Y308" s="49">
        <v>1491.8410595</v>
      </c>
    </row>
    <row r="309" spans="1:25" x14ac:dyDescent="0.3">
      <c r="A309" s="47">
        <v>43529</v>
      </c>
      <c r="B309" s="49">
        <v>1513.5946803000002</v>
      </c>
      <c r="C309" s="49">
        <v>1539.0452342800002</v>
      </c>
      <c r="D309" s="49">
        <v>1564.3918266700002</v>
      </c>
      <c r="E309" s="49">
        <v>1570.20237752</v>
      </c>
      <c r="F309" s="49">
        <v>1580.1607981400002</v>
      </c>
      <c r="G309" s="49">
        <v>1557.6348325900001</v>
      </c>
      <c r="H309" s="49">
        <v>1517.6702454900001</v>
      </c>
      <c r="I309" s="49">
        <v>1466.8317865400002</v>
      </c>
      <c r="J309" s="49">
        <v>1438.5347817000002</v>
      </c>
      <c r="K309" s="49">
        <v>1416.8552515800002</v>
      </c>
      <c r="L309" s="49">
        <v>1414.88346744</v>
      </c>
      <c r="M309" s="49">
        <v>1448.3610877200001</v>
      </c>
      <c r="N309" s="49">
        <v>1483.00728209</v>
      </c>
      <c r="O309" s="49">
        <v>1480.5777446100001</v>
      </c>
      <c r="P309" s="49">
        <v>1513.93543671</v>
      </c>
      <c r="Q309" s="49">
        <v>1508.48734165</v>
      </c>
      <c r="R309" s="49">
        <v>1477.9618835400001</v>
      </c>
      <c r="S309" s="49">
        <v>1438.3072683200003</v>
      </c>
      <c r="T309" s="49">
        <v>1417.8527532600001</v>
      </c>
      <c r="U309" s="49">
        <v>1389.9394117300001</v>
      </c>
      <c r="V309" s="49">
        <v>1391.6494774500002</v>
      </c>
      <c r="W309" s="49">
        <v>1401.3675919900002</v>
      </c>
      <c r="X309" s="49">
        <v>1454.68128983</v>
      </c>
      <c r="Y309" s="49">
        <v>1501.4580141600002</v>
      </c>
    </row>
    <row r="310" spans="1:25" x14ac:dyDescent="0.3">
      <c r="A310" s="47">
        <v>43530</v>
      </c>
      <c r="B310" s="49">
        <v>1572.7592925200001</v>
      </c>
      <c r="C310" s="49">
        <v>1592.86881898</v>
      </c>
      <c r="D310" s="49">
        <v>1587.5007897300002</v>
      </c>
      <c r="E310" s="49">
        <v>1583.23904322</v>
      </c>
      <c r="F310" s="49">
        <v>1582.0916204200003</v>
      </c>
      <c r="G310" s="49">
        <v>1572.7302012800001</v>
      </c>
      <c r="H310" s="49">
        <v>1553.4549417600001</v>
      </c>
      <c r="I310" s="49">
        <v>1516.0324832000001</v>
      </c>
      <c r="J310" s="49">
        <v>1475.4759743300001</v>
      </c>
      <c r="K310" s="49">
        <v>1457.4164167100002</v>
      </c>
      <c r="L310" s="49">
        <v>1450.7211925500001</v>
      </c>
      <c r="M310" s="49">
        <v>1486.2310357700003</v>
      </c>
      <c r="N310" s="49">
        <v>1530.0970789100002</v>
      </c>
      <c r="O310" s="49">
        <v>1532.6632612800001</v>
      </c>
      <c r="P310" s="49">
        <v>1549.43239571</v>
      </c>
      <c r="Q310" s="49">
        <v>1550.6927078200001</v>
      </c>
      <c r="R310" s="49">
        <v>1535.6166539300002</v>
      </c>
      <c r="S310" s="49">
        <v>1493.1745057100002</v>
      </c>
      <c r="T310" s="49">
        <v>1470.6148493600001</v>
      </c>
      <c r="U310" s="49">
        <v>1422.5419634600003</v>
      </c>
      <c r="V310" s="49">
        <v>1424.80623178</v>
      </c>
      <c r="W310" s="49">
        <v>1413.9937415900001</v>
      </c>
      <c r="X310" s="49">
        <v>1450.59737275</v>
      </c>
      <c r="Y310" s="49">
        <v>1490.2337198200003</v>
      </c>
    </row>
    <row r="311" spans="1:25" x14ac:dyDescent="0.3">
      <c r="A311" s="47">
        <v>43531</v>
      </c>
      <c r="B311" s="49">
        <v>1567.4363470400001</v>
      </c>
      <c r="C311" s="49">
        <v>1588.4484315500001</v>
      </c>
      <c r="D311" s="49">
        <v>1578.95953586</v>
      </c>
      <c r="E311" s="49">
        <v>1576.8779446800002</v>
      </c>
      <c r="F311" s="49">
        <v>1578.1305692800001</v>
      </c>
      <c r="G311" s="49">
        <v>1572.0632389900002</v>
      </c>
      <c r="H311" s="49">
        <v>1543.51074341</v>
      </c>
      <c r="I311" s="49">
        <v>1501.66836504</v>
      </c>
      <c r="J311" s="49">
        <v>1461.12246241</v>
      </c>
      <c r="K311" s="49">
        <v>1447.7233121200002</v>
      </c>
      <c r="L311" s="49">
        <v>1453.7106916100001</v>
      </c>
      <c r="M311" s="49">
        <v>1480.8279230500002</v>
      </c>
      <c r="N311" s="49">
        <v>1527.0797340900001</v>
      </c>
      <c r="O311" s="49">
        <v>1536.6499098500001</v>
      </c>
      <c r="P311" s="49">
        <v>1547.8090176000001</v>
      </c>
      <c r="Q311" s="49">
        <v>1549.3427723600003</v>
      </c>
      <c r="R311" s="49">
        <v>1525.3048575500002</v>
      </c>
      <c r="S311" s="49">
        <v>1493.5095413200002</v>
      </c>
      <c r="T311" s="49">
        <v>1452.7755326400002</v>
      </c>
      <c r="U311" s="49">
        <v>1437.9783074100001</v>
      </c>
      <c r="V311" s="49">
        <v>1438.2458612700002</v>
      </c>
      <c r="W311" s="49">
        <v>1441.5832823400001</v>
      </c>
      <c r="X311" s="49">
        <v>1484.1427920900001</v>
      </c>
      <c r="Y311" s="49">
        <v>1534.03820374</v>
      </c>
    </row>
    <row r="312" spans="1:25" x14ac:dyDescent="0.3">
      <c r="A312" s="47">
        <v>43532</v>
      </c>
      <c r="B312" s="49">
        <v>1574.4652023800002</v>
      </c>
      <c r="C312" s="49">
        <v>1601.3232501700002</v>
      </c>
      <c r="D312" s="49">
        <v>1614.5837807500002</v>
      </c>
      <c r="E312" s="49">
        <v>1616.2280300700002</v>
      </c>
      <c r="F312" s="49">
        <v>1611.9614102600001</v>
      </c>
      <c r="G312" s="49">
        <v>1604.2947983900001</v>
      </c>
      <c r="H312" s="49">
        <v>1586.4392719300001</v>
      </c>
      <c r="I312" s="49">
        <v>1536.4355536600001</v>
      </c>
      <c r="J312" s="49">
        <v>1467.3971191200001</v>
      </c>
      <c r="K312" s="49">
        <v>1429.2154690500001</v>
      </c>
      <c r="L312" s="49">
        <v>1426.0140046300003</v>
      </c>
      <c r="M312" s="49">
        <v>1446.0895454500001</v>
      </c>
      <c r="N312" s="49">
        <v>1495.93763782</v>
      </c>
      <c r="O312" s="49">
        <v>1496.8445575600001</v>
      </c>
      <c r="P312" s="49">
        <v>1515.9733342500001</v>
      </c>
      <c r="Q312" s="49">
        <v>1513.90076421</v>
      </c>
      <c r="R312" s="49">
        <v>1485.2507234</v>
      </c>
      <c r="S312" s="49">
        <v>1452.83229527</v>
      </c>
      <c r="T312" s="49">
        <v>1422.0601781</v>
      </c>
      <c r="U312" s="49">
        <v>1402.04997181</v>
      </c>
      <c r="V312" s="49">
        <v>1400.2692243800002</v>
      </c>
      <c r="W312" s="49">
        <v>1398.4039534800002</v>
      </c>
      <c r="X312" s="49">
        <v>1438.0251526000002</v>
      </c>
      <c r="Y312" s="49">
        <v>1491.3068898900001</v>
      </c>
    </row>
    <row r="313" spans="1:25" x14ac:dyDescent="0.3">
      <c r="A313" s="47">
        <v>43533</v>
      </c>
      <c r="B313" s="49">
        <v>1520.2956802900001</v>
      </c>
      <c r="C313" s="49">
        <v>1544.3729023300002</v>
      </c>
      <c r="D313" s="49">
        <v>1579.5672649500002</v>
      </c>
      <c r="E313" s="49">
        <v>1569.8314319400001</v>
      </c>
      <c r="F313" s="49">
        <v>1590.75390148</v>
      </c>
      <c r="G313" s="49">
        <v>1581.4172310600002</v>
      </c>
      <c r="H313" s="49">
        <v>1571.40239114</v>
      </c>
      <c r="I313" s="49">
        <v>1514.8954054200001</v>
      </c>
      <c r="J313" s="49">
        <v>1460.6448364000003</v>
      </c>
      <c r="K313" s="49">
        <v>1452.1585803200001</v>
      </c>
      <c r="L313" s="49">
        <v>1448.6654317300001</v>
      </c>
      <c r="M313" s="49">
        <v>1473.85400235</v>
      </c>
      <c r="N313" s="49">
        <v>1510.9774542200003</v>
      </c>
      <c r="O313" s="49">
        <v>1529.00357859</v>
      </c>
      <c r="P313" s="49">
        <v>1547.44794585</v>
      </c>
      <c r="Q313" s="49">
        <v>1547.87405734</v>
      </c>
      <c r="R313" s="49">
        <v>1522.46490176</v>
      </c>
      <c r="S313" s="49">
        <v>1465.36851991</v>
      </c>
      <c r="T313" s="49">
        <v>1442.7324813500002</v>
      </c>
      <c r="U313" s="49">
        <v>1425.6378100700001</v>
      </c>
      <c r="V313" s="49">
        <v>1421.5232742100002</v>
      </c>
      <c r="W313" s="49">
        <v>1445.8018287500001</v>
      </c>
      <c r="X313" s="49">
        <v>1496.48356504</v>
      </c>
      <c r="Y313" s="49">
        <v>1512.15556152</v>
      </c>
    </row>
    <row r="314" spans="1:25" x14ac:dyDescent="0.3">
      <c r="A314" s="47">
        <v>43534</v>
      </c>
      <c r="B314" s="49">
        <v>1550.7129765500001</v>
      </c>
      <c r="C314" s="49">
        <v>1539.00205035</v>
      </c>
      <c r="D314" s="49">
        <v>1557.4277534400003</v>
      </c>
      <c r="E314" s="49">
        <v>1561.9624783600002</v>
      </c>
      <c r="F314" s="49">
        <v>1565.5474649000003</v>
      </c>
      <c r="G314" s="49">
        <v>1563.22798285</v>
      </c>
      <c r="H314" s="49">
        <v>1563.8751911000002</v>
      </c>
      <c r="I314" s="49">
        <v>1527.9898677300002</v>
      </c>
      <c r="J314" s="49">
        <v>1494.6243740700002</v>
      </c>
      <c r="K314" s="49">
        <v>1468.7328298100001</v>
      </c>
      <c r="L314" s="49">
        <v>1452.6265997600001</v>
      </c>
      <c r="M314" s="49">
        <v>1478.8973426300001</v>
      </c>
      <c r="N314" s="49">
        <v>1522.84457931</v>
      </c>
      <c r="O314" s="49">
        <v>1535.1984892400001</v>
      </c>
      <c r="P314" s="49">
        <v>1543.8917134600001</v>
      </c>
      <c r="Q314" s="49">
        <v>1537.4776968400001</v>
      </c>
      <c r="R314" s="49">
        <v>1520.0960182100002</v>
      </c>
      <c r="S314" s="49">
        <v>1481.9787070500001</v>
      </c>
      <c r="T314" s="49">
        <v>1461.1634515000001</v>
      </c>
      <c r="U314" s="49">
        <v>1421.04521398</v>
      </c>
      <c r="V314" s="49">
        <v>1410.4326672900002</v>
      </c>
      <c r="W314" s="49">
        <v>1413.5706786200001</v>
      </c>
      <c r="X314" s="49">
        <v>1458.7914103400001</v>
      </c>
      <c r="Y314" s="49">
        <v>1507.5793664800001</v>
      </c>
    </row>
    <row r="315" spans="1:25" x14ac:dyDescent="0.3">
      <c r="A315" s="47">
        <v>43535</v>
      </c>
      <c r="B315" s="49">
        <v>1537.6228017500002</v>
      </c>
      <c r="C315" s="49">
        <v>1546.5389625600001</v>
      </c>
      <c r="D315" s="49">
        <v>1570.4165489800002</v>
      </c>
      <c r="E315" s="49">
        <v>1568.0559458500002</v>
      </c>
      <c r="F315" s="49">
        <v>1571.9405108000001</v>
      </c>
      <c r="G315" s="49">
        <v>1579.6971535900002</v>
      </c>
      <c r="H315" s="49">
        <v>1549.1282457900002</v>
      </c>
      <c r="I315" s="49">
        <v>1536.3487895900003</v>
      </c>
      <c r="J315" s="49">
        <v>1512.4096763900002</v>
      </c>
      <c r="K315" s="49">
        <v>1466.0471621400002</v>
      </c>
      <c r="L315" s="49">
        <v>1469.9957897700001</v>
      </c>
      <c r="M315" s="49">
        <v>1487.5592609300002</v>
      </c>
      <c r="N315" s="49">
        <v>1523.2186496900001</v>
      </c>
      <c r="O315" s="49">
        <v>1536.2755554200003</v>
      </c>
      <c r="P315" s="49">
        <v>1546.16595246</v>
      </c>
      <c r="Q315" s="49">
        <v>1546.7266057100001</v>
      </c>
      <c r="R315" s="49">
        <v>1527.8390003</v>
      </c>
      <c r="S315" s="49">
        <v>1524.6148804600002</v>
      </c>
      <c r="T315" s="49">
        <v>1506.5168152800002</v>
      </c>
      <c r="U315" s="49">
        <v>1450.3072888500001</v>
      </c>
      <c r="V315" s="49">
        <v>1437.4420833000001</v>
      </c>
      <c r="W315" s="49">
        <v>1435.42381914</v>
      </c>
      <c r="X315" s="49">
        <v>1449.62653245</v>
      </c>
      <c r="Y315" s="49">
        <v>1488.6236054700003</v>
      </c>
    </row>
    <row r="316" spans="1:25" x14ac:dyDescent="0.3">
      <c r="A316" s="47">
        <v>43536</v>
      </c>
      <c r="B316" s="49">
        <v>1560.42582812</v>
      </c>
      <c r="C316" s="49">
        <v>1573.7472537600001</v>
      </c>
      <c r="D316" s="49">
        <v>1587.8010751700001</v>
      </c>
      <c r="E316" s="49">
        <v>1598.36085602</v>
      </c>
      <c r="F316" s="49">
        <v>1598.2231738</v>
      </c>
      <c r="G316" s="49">
        <v>1581.8442586200001</v>
      </c>
      <c r="H316" s="49">
        <v>1550.3225839300001</v>
      </c>
      <c r="I316" s="49">
        <v>1502.1056629600002</v>
      </c>
      <c r="J316" s="49">
        <v>1462.9567314700002</v>
      </c>
      <c r="K316" s="49">
        <v>1448.5411265800001</v>
      </c>
      <c r="L316" s="49">
        <v>1443.8277034300002</v>
      </c>
      <c r="M316" s="49">
        <v>1469.2235491700001</v>
      </c>
      <c r="N316" s="49">
        <v>1494.1644846200002</v>
      </c>
      <c r="O316" s="49">
        <v>1510.3069584300001</v>
      </c>
      <c r="P316" s="49">
        <v>1513.3430007400002</v>
      </c>
      <c r="Q316" s="49">
        <v>1505.3871381900001</v>
      </c>
      <c r="R316" s="49">
        <v>1488.0783424200001</v>
      </c>
      <c r="S316" s="49">
        <v>1456.6337122300001</v>
      </c>
      <c r="T316" s="49">
        <v>1436.4653521500002</v>
      </c>
      <c r="U316" s="49">
        <v>1428.90441108</v>
      </c>
      <c r="V316" s="49">
        <v>1443.8636342200002</v>
      </c>
      <c r="W316" s="49">
        <v>1478.63356449</v>
      </c>
      <c r="X316" s="49">
        <v>1538.4213011400002</v>
      </c>
      <c r="Y316" s="49">
        <v>1565.4625830500001</v>
      </c>
    </row>
    <row r="317" spans="1:25" x14ac:dyDescent="0.3">
      <c r="A317" s="47">
        <v>43537</v>
      </c>
      <c r="B317" s="49">
        <v>1573.7124331200002</v>
      </c>
      <c r="C317" s="49">
        <v>1601.7305748500003</v>
      </c>
      <c r="D317" s="49">
        <v>1617.5237635000001</v>
      </c>
      <c r="E317" s="49">
        <v>1625.18169674</v>
      </c>
      <c r="F317" s="49">
        <v>1633.1097677500002</v>
      </c>
      <c r="G317" s="49">
        <v>1625.4180446800001</v>
      </c>
      <c r="H317" s="49">
        <v>1581.1931937700001</v>
      </c>
      <c r="I317" s="49">
        <v>1524.6171421000001</v>
      </c>
      <c r="J317" s="49">
        <v>1483.4241739600002</v>
      </c>
      <c r="K317" s="49">
        <v>1448.6864459800001</v>
      </c>
      <c r="L317" s="49">
        <v>1452.62854793</v>
      </c>
      <c r="M317" s="49">
        <v>1472.61301331</v>
      </c>
      <c r="N317" s="49">
        <v>1502.7236020300002</v>
      </c>
      <c r="O317" s="49">
        <v>1518.8039391900002</v>
      </c>
      <c r="P317" s="49">
        <v>1534.62655012</v>
      </c>
      <c r="Q317" s="49">
        <v>1528.3209746800003</v>
      </c>
      <c r="R317" s="49">
        <v>1494.6837201100002</v>
      </c>
      <c r="S317" s="49">
        <v>1453.0089580400002</v>
      </c>
      <c r="T317" s="49">
        <v>1433.9589672000002</v>
      </c>
      <c r="U317" s="49">
        <v>1421.3163142100002</v>
      </c>
      <c r="V317" s="49">
        <v>1420.9659843900001</v>
      </c>
      <c r="W317" s="49">
        <v>1430.8880550900001</v>
      </c>
      <c r="X317" s="49">
        <v>1481.5267621100002</v>
      </c>
      <c r="Y317" s="49">
        <v>1518.94802613</v>
      </c>
    </row>
    <row r="318" spans="1:25" x14ac:dyDescent="0.3">
      <c r="A318" s="47">
        <v>43538</v>
      </c>
      <c r="B318" s="49">
        <v>1611.9127008800001</v>
      </c>
      <c r="C318" s="49">
        <v>1642.8452263300001</v>
      </c>
      <c r="D318" s="49">
        <v>1655.2359208000003</v>
      </c>
      <c r="E318" s="49">
        <v>1651.3356891000001</v>
      </c>
      <c r="F318" s="49">
        <v>1648.9912489400001</v>
      </c>
      <c r="G318" s="49">
        <v>1620.5857988500002</v>
      </c>
      <c r="H318" s="49">
        <v>1568.3170185100003</v>
      </c>
      <c r="I318" s="49">
        <v>1509.72355694</v>
      </c>
      <c r="J318" s="49">
        <v>1469.0301060100001</v>
      </c>
      <c r="K318" s="49">
        <v>1450.4716517300001</v>
      </c>
      <c r="L318" s="49">
        <v>1450.0814131900001</v>
      </c>
      <c r="M318" s="49">
        <v>1491.7439278900001</v>
      </c>
      <c r="N318" s="49">
        <v>1523.0586183200003</v>
      </c>
      <c r="O318" s="49">
        <v>1530.4366293100002</v>
      </c>
      <c r="P318" s="49">
        <v>1543.8969302300002</v>
      </c>
      <c r="Q318" s="49">
        <v>1542.1666748300001</v>
      </c>
      <c r="R318" s="49">
        <v>1513.1570379900002</v>
      </c>
      <c r="S318" s="49">
        <v>1474.6105262800002</v>
      </c>
      <c r="T318" s="49">
        <v>1448.2303841100002</v>
      </c>
      <c r="U318" s="49">
        <v>1409.7904408300001</v>
      </c>
      <c r="V318" s="49">
        <v>1401.75929348</v>
      </c>
      <c r="W318" s="49">
        <v>1399.87503655</v>
      </c>
      <c r="X318" s="49">
        <v>1418.8474376900001</v>
      </c>
      <c r="Y318" s="49">
        <v>1449.47223553</v>
      </c>
    </row>
    <row r="319" spans="1:25" x14ac:dyDescent="0.3">
      <c r="A319" s="47">
        <v>43539</v>
      </c>
      <c r="B319" s="49">
        <v>1576.4523088400001</v>
      </c>
      <c r="C319" s="49">
        <v>1636.74772588</v>
      </c>
      <c r="D319" s="49">
        <v>1637.5542538500001</v>
      </c>
      <c r="E319" s="49">
        <v>1645.0308752700003</v>
      </c>
      <c r="F319" s="49">
        <v>1638.1655268700001</v>
      </c>
      <c r="G319" s="49">
        <v>1614.5767256500001</v>
      </c>
      <c r="H319" s="49">
        <v>1570.1436439000001</v>
      </c>
      <c r="I319" s="49">
        <v>1526.3910864600002</v>
      </c>
      <c r="J319" s="49">
        <v>1493.0922660900001</v>
      </c>
      <c r="K319" s="49">
        <v>1490.2312416700001</v>
      </c>
      <c r="L319" s="49">
        <v>1496.2254985700001</v>
      </c>
      <c r="M319" s="49">
        <v>1509.0950188800002</v>
      </c>
      <c r="N319" s="49">
        <v>1510.9132052700002</v>
      </c>
      <c r="O319" s="49">
        <v>1521.2254851300002</v>
      </c>
      <c r="P319" s="49">
        <v>1543.43730142</v>
      </c>
      <c r="Q319" s="49">
        <v>1511.4677170100001</v>
      </c>
      <c r="R319" s="49">
        <v>1476.18069268</v>
      </c>
      <c r="S319" s="49">
        <v>1436.4104216400001</v>
      </c>
      <c r="T319" s="49">
        <v>1426.40346202</v>
      </c>
      <c r="U319" s="49">
        <v>1418.26211156</v>
      </c>
      <c r="V319" s="49">
        <v>1420.8043092400001</v>
      </c>
      <c r="W319" s="49">
        <v>1425.17517997</v>
      </c>
      <c r="X319" s="49">
        <v>1449.8589165900003</v>
      </c>
      <c r="Y319" s="49">
        <v>1488.8169495900001</v>
      </c>
    </row>
    <row r="320" spans="1:25" x14ac:dyDescent="0.3">
      <c r="A320" s="47">
        <v>43540</v>
      </c>
      <c r="B320" s="49">
        <v>1531.0196022500002</v>
      </c>
      <c r="C320" s="49">
        <v>1568.4103175300002</v>
      </c>
      <c r="D320" s="49">
        <v>1594.10632227</v>
      </c>
      <c r="E320" s="49">
        <v>1600.4929498800002</v>
      </c>
      <c r="F320" s="49">
        <v>1617.0623756300001</v>
      </c>
      <c r="G320" s="49">
        <v>1607.7747824500002</v>
      </c>
      <c r="H320" s="49">
        <v>1579.2869475700002</v>
      </c>
      <c r="I320" s="49">
        <v>1512.2177729700002</v>
      </c>
      <c r="J320" s="49">
        <v>1441.8266323300002</v>
      </c>
      <c r="K320" s="49">
        <v>1428.83248955</v>
      </c>
      <c r="L320" s="49">
        <v>1445.5096760500001</v>
      </c>
      <c r="M320" s="49">
        <v>1476.31831861</v>
      </c>
      <c r="N320" s="49">
        <v>1509.22920299</v>
      </c>
      <c r="O320" s="49">
        <v>1524.1321418300001</v>
      </c>
      <c r="P320" s="49">
        <v>1517.0369473700002</v>
      </c>
      <c r="Q320" s="49">
        <v>1520.6723431100002</v>
      </c>
      <c r="R320" s="49">
        <v>1498.1836374700001</v>
      </c>
      <c r="S320" s="49">
        <v>1453.21976236</v>
      </c>
      <c r="T320" s="49">
        <v>1439.3708682300003</v>
      </c>
      <c r="U320" s="49">
        <v>1422.9844370300002</v>
      </c>
      <c r="V320" s="49">
        <v>1406.2320957300001</v>
      </c>
      <c r="W320" s="49">
        <v>1416.1770855300001</v>
      </c>
      <c r="X320" s="49">
        <v>1454.3653141500001</v>
      </c>
      <c r="Y320" s="49">
        <v>1501.13633682</v>
      </c>
    </row>
    <row r="321" spans="1:25" x14ac:dyDescent="0.3">
      <c r="A321" s="47">
        <v>43541</v>
      </c>
      <c r="B321" s="49">
        <v>1539.0858056800002</v>
      </c>
      <c r="C321" s="49">
        <v>1571.0683004500002</v>
      </c>
      <c r="D321" s="49">
        <v>1578.6817354500001</v>
      </c>
      <c r="E321" s="49">
        <v>1583.7569890600003</v>
      </c>
      <c r="F321" s="49">
        <v>1600.8431999300001</v>
      </c>
      <c r="G321" s="49">
        <v>1614.07460657</v>
      </c>
      <c r="H321" s="49">
        <v>1568.9506207100001</v>
      </c>
      <c r="I321" s="49">
        <v>1517.6335978100001</v>
      </c>
      <c r="J321" s="49">
        <v>1465.2136508000001</v>
      </c>
      <c r="K321" s="49">
        <v>1436.2717147000001</v>
      </c>
      <c r="L321" s="49">
        <v>1421.1499111600001</v>
      </c>
      <c r="M321" s="49">
        <v>1458.6893275800003</v>
      </c>
      <c r="N321" s="49">
        <v>1493.6141772200001</v>
      </c>
      <c r="O321" s="49">
        <v>1515.3280727800002</v>
      </c>
      <c r="P321" s="49">
        <v>1527.1695298100001</v>
      </c>
      <c r="Q321" s="49">
        <v>1530.7505148300002</v>
      </c>
      <c r="R321" s="49">
        <v>1497.7026598300001</v>
      </c>
      <c r="S321" s="49">
        <v>1455.7772943500001</v>
      </c>
      <c r="T321" s="49">
        <v>1426.7217056700001</v>
      </c>
      <c r="U321" s="49">
        <v>1402.3656964400002</v>
      </c>
      <c r="V321" s="49">
        <v>1388.6202866200001</v>
      </c>
      <c r="W321" s="49">
        <v>1402.8753649100001</v>
      </c>
      <c r="X321" s="49">
        <v>1435.3938599400001</v>
      </c>
      <c r="Y321" s="49">
        <v>1479.4474082800002</v>
      </c>
    </row>
    <row r="322" spans="1:25" x14ac:dyDescent="0.3">
      <c r="A322" s="47">
        <v>43542</v>
      </c>
      <c r="B322" s="49">
        <v>1536.2253459100002</v>
      </c>
      <c r="C322" s="49">
        <v>1569.6269901600001</v>
      </c>
      <c r="D322" s="49">
        <v>1571.1519149300002</v>
      </c>
      <c r="E322" s="49">
        <v>1581.5487497100003</v>
      </c>
      <c r="F322" s="49">
        <v>1584.8590109200002</v>
      </c>
      <c r="G322" s="49">
        <v>1568.2449289400001</v>
      </c>
      <c r="H322" s="49">
        <v>1528.5426576900002</v>
      </c>
      <c r="I322" s="49">
        <v>1467.1710379400001</v>
      </c>
      <c r="J322" s="49">
        <v>1439.6303476200001</v>
      </c>
      <c r="K322" s="49">
        <v>1419.1007850000001</v>
      </c>
      <c r="L322" s="49">
        <v>1418.9591657700003</v>
      </c>
      <c r="M322" s="49">
        <v>1448.9009699500002</v>
      </c>
      <c r="N322" s="49">
        <v>1495.1935749900001</v>
      </c>
      <c r="O322" s="49">
        <v>1515.7486108500002</v>
      </c>
      <c r="P322" s="49">
        <v>1528.03111752</v>
      </c>
      <c r="Q322" s="49">
        <v>1525.51933014</v>
      </c>
      <c r="R322" s="49">
        <v>1493.6893787000001</v>
      </c>
      <c r="S322" s="49">
        <v>1457.5738831600002</v>
      </c>
      <c r="T322" s="49">
        <v>1422.7073129600001</v>
      </c>
      <c r="U322" s="49">
        <v>1410.4517132000001</v>
      </c>
      <c r="V322" s="49">
        <v>1411.4168043700001</v>
      </c>
      <c r="W322" s="49">
        <v>1420.79958382</v>
      </c>
      <c r="X322" s="49">
        <v>1464.7039352900001</v>
      </c>
      <c r="Y322" s="49">
        <v>1526.3709073100001</v>
      </c>
    </row>
    <row r="323" spans="1:25" x14ac:dyDescent="0.3">
      <c r="A323" s="47">
        <v>43543</v>
      </c>
      <c r="B323" s="49">
        <v>1522.0149879300002</v>
      </c>
      <c r="C323" s="49">
        <v>1549.1219393200001</v>
      </c>
      <c r="D323" s="49">
        <v>1574.84031086</v>
      </c>
      <c r="E323" s="49">
        <v>1583.2112915300002</v>
      </c>
      <c r="F323" s="49">
        <v>1595.5855857400002</v>
      </c>
      <c r="G323" s="49">
        <v>1577.7203236800001</v>
      </c>
      <c r="H323" s="49">
        <v>1515.78229887</v>
      </c>
      <c r="I323" s="49">
        <v>1448.28208688</v>
      </c>
      <c r="J323" s="49">
        <v>1411.8233312500001</v>
      </c>
      <c r="K323" s="49">
        <v>1386.1730063700002</v>
      </c>
      <c r="L323" s="49">
        <v>1388.9419419000001</v>
      </c>
      <c r="M323" s="49">
        <v>1414.9622939800001</v>
      </c>
      <c r="N323" s="49">
        <v>1482.4302544500001</v>
      </c>
      <c r="O323" s="49">
        <v>1517.8085791900003</v>
      </c>
      <c r="P323" s="49">
        <v>1530.79181995</v>
      </c>
      <c r="Q323" s="49">
        <v>1538.0531991000003</v>
      </c>
      <c r="R323" s="49">
        <v>1505.6928756300001</v>
      </c>
      <c r="S323" s="49">
        <v>1461.2946736200001</v>
      </c>
      <c r="T323" s="49">
        <v>1438.6419813700002</v>
      </c>
      <c r="U323" s="49">
        <v>1408.3746649700001</v>
      </c>
      <c r="V323" s="49">
        <v>1398.3170708800001</v>
      </c>
      <c r="W323" s="49">
        <v>1412.3839292800001</v>
      </c>
      <c r="X323" s="49">
        <v>1475.4511152800001</v>
      </c>
      <c r="Y323" s="49">
        <v>1531.3544730100002</v>
      </c>
    </row>
    <row r="324" spans="1:25" x14ac:dyDescent="0.3">
      <c r="A324" s="47">
        <v>43544</v>
      </c>
      <c r="B324" s="49">
        <v>1544.2023319</v>
      </c>
      <c r="C324" s="49">
        <v>1574.3284669600002</v>
      </c>
      <c r="D324" s="49">
        <v>1560.1845149400001</v>
      </c>
      <c r="E324" s="49">
        <v>1562.26536141</v>
      </c>
      <c r="F324" s="49">
        <v>1565.1743479100001</v>
      </c>
      <c r="G324" s="49">
        <v>1552.32152292</v>
      </c>
      <c r="H324" s="49">
        <v>1511.4476468800001</v>
      </c>
      <c r="I324" s="49">
        <v>1485.69110636</v>
      </c>
      <c r="J324" s="49">
        <v>1436.9912635400001</v>
      </c>
      <c r="K324" s="49">
        <v>1413.64186298</v>
      </c>
      <c r="L324" s="49">
        <v>1410.9075241600001</v>
      </c>
      <c r="M324" s="49">
        <v>1433.1537790100001</v>
      </c>
      <c r="N324" s="49">
        <v>1466.2552947700001</v>
      </c>
      <c r="O324" s="49">
        <v>1477.43549158</v>
      </c>
      <c r="P324" s="49">
        <v>1490.8936865700002</v>
      </c>
      <c r="Q324" s="49">
        <v>1485.3410569500002</v>
      </c>
      <c r="R324" s="49">
        <v>1459.4096028400002</v>
      </c>
      <c r="S324" s="49">
        <v>1418.83987789</v>
      </c>
      <c r="T324" s="49">
        <v>1406.6190376</v>
      </c>
      <c r="U324" s="49">
        <v>1379.09609701</v>
      </c>
      <c r="V324" s="49">
        <v>1370.6025852100001</v>
      </c>
      <c r="W324" s="49">
        <v>1367.5865502700001</v>
      </c>
      <c r="X324" s="49">
        <v>1402.6673091600001</v>
      </c>
      <c r="Y324" s="49">
        <v>1454.3579846300001</v>
      </c>
    </row>
    <row r="325" spans="1:25" x14ac:dyDescent="0.3">
      <c r="A325" s="47">
        <v>43545</v>
      </c>
      <c r="B325" s="49">
        <v>1501.7848880400002</v>
      </c>
      <c r="C325" s="49">
        <v>1541.0324241400001</v>
      </c>
      <c r="D325" s="49">
        <v>1563.2112632200001</v>
      </c>
      <c r="E325" s="49">
        <v>1571.7841739100002</v>
      </c>
      <c r="F325" s="49">
        <v>1582.0779202100002</v>
      </c>
      <c r="G325" s="49">
        <v>1550.2076105800002</v>
      </c>
      <c r="H325" s="49">
        <v>1497.4631845200001</v>
      </c>
      <c r="I325" s="49">
        <v>1441.3980342100001</v>
      </c>
      <c r="J325" s="49">
        <v>1396.8139346100002</v>
      </c>
      <c r="K325" s="49">
        <v>1389.2174248700003</v>
      </c>
      <c r="L325" s="49">
        <v>1413.1446124700001</v>
      </c>
      <c r="M325" s="49">
        <v>1455.7007249000001</v>
      </c>
      <c r="N325" s="49">
        <v>1496.40155056</v>
      </c>
      <c r="O325" s="49">
        <v>1515.8019563000003</v>
      </c>
      <c r="P325" s="49">
        <v>1526.44528077</v>
      </c>
      <c r="Q325" s="49">
        <v>1521.91138318</v>
      </c>
      <c r="R325" s="49">
        <v>1495.8241637600001</v>
      </c>
      <c r="S325" s="49">
        <v>1450.03188262</v>
      </c>
      <c r="T325" s="49">
        <v>1401.9436531800002</v>
      </c>
      <c r="U325" s="49">
        <v>1372.9406799600001</v>
      </c>
      <c r="V325" s="49">
        <v>1376.8055914900001</v>
      </c>
      <c r="W325" s="49">
        <v>1387.5543063500002</v>
      </c>
      <c r="X325" s="49">
        <v>1451.6373850300001</v>
      </c>
      <c r="Y325" s="49">
        <v>1509.4635147900001</v>
      </c>
    </row>
    <row r="326" spans="1:25" x14ac:dyDescent="0.3">
      <c r="A326" s="47">
        <v>43546</v>
      </c>
      <c r="B326" s="49">
        <v>1528.3340085300001</v>
      </c>
      <c r="C326" s="49">
        <v>1582.2871154300001</v>
      </c>
      <c r="D326" s="49">
        <v>1578.1571104100001</v>
      </c>
      <c r="E326" s="49">
        <v>1581.00309973</v>
      </c>
      <c r="F326" s="49">
        <v>1586.80303125</v>
      </c>
      <c r="G326" s="49">
        <v>1577.4437280800003</v>
      </c>
      <c r="H326" s="49">
        <v>1521.1384684900002</v>
      </c>
      <c r="I326" s="49">
        <v>1478.9823641900002</v>
      </c>
      <c r="J326" s="49">
        <v>1449.2696196000002</v>
      </c>
      <c r="K326" s="49">
        <v>1430.91867542</v>
      </c>
      <c r="L326" s="49">
        <v>1435.3180344400002</v>
      </c>
      <c r="M326" s="49">
        <v>1454.5609485100001</v>
      </c>
      <c r="N326" s="49">
        <v>1466.3221492400003</v>
      </c>
      <c r="O326" s="49">
        <v>1463.1309002800001</v>
      </c>
      <c r="P326" s="49">
        <v>1469.7428407100001</v>
      </c>
      <c r="Q326" s="49">
        <v>1470.9580957500002</v>
      </c>
      <c r="R326" s="49">
        <v>1462.2620678400001</v>
      </c>
      <c r="S326" s="49">
        <v>1423.5118324100001</v>
      </c>
      <c r="T326" s="49">
        <v>1401.5046186</v>
      </c>
      <c r="U326" s="49">
        <v>1397.1651210700002</v>
      </c>
      <c r="V326" s="49">
        <v>1400.8953067000002</v>
      </c>
      <c r="W326" s="49">
        <v>1399.1131422800001</v>
      </c>
      <c r="X326" s="49">
        <v>1443.83482774</v>
      </c>
      <c r="Y326" s="49">
        <v>1491.54712754</v>
      </c>
    </row>
    <row r="327" spans="1:25" x14ac:dyDescent="0.3">
      <c r="A327" s="47">
        <v>43547</v>
      </c>
      <c r="B327" s="49">
        <v>1492.6266431200002</v>
      </c>
      <c r="C327" s="49">
        <v>1517.5013244900001</v>
      </c>
      <c r="D327" s="49">
        <v>1536.5781695800001</v>
      </c>
      <c r="E327" s="49">
        <v>1545.4977266700002</v>
      </c>
      <c r="F327" s="49">
        <v>1542.6561482800003</v>
      </c>
      <c r="G327" s="49">
        <v>1553.99662825</v>
      </c>
      <c r="H327" s="49">
        <v>1560.9649083300001</v>
      </c>
      <c r="I327" s="49">
        <v>1574.08856672</v>
      </c>
      <c r="J327" s="49">
        <v>1520.3038969000002</v>
      </c>
      <c r="K327" s="49">
        <v>1474.0651531600001</v>
      </c>
      <c r="L327" s="49">
        <v>1466.02892273</v>
      </c>
      <c r="M327" s="49">
        <v>1499.9649583800001</v>
      </c>
      <c r="N327" s="49">
        <v>1512.1748827500001</v>
      </c>
      <c r="O327" s="49">
        <v>1503.4730370800003</v>
      </c>
      <c r="P327" s="49">
        <v>1506.5014419200002</v>
      </c>
      <c r="Q327" s="49">
        <v>1507.1819143100001</v>
      </c>
      <c r="R327" s="49">
        <v>1479.7847396700001</v>
      </c>
      <c r="S327" s="49">
        <v>1440.0696543600002</v>
      </c>
      <c r="T327" s="49">
        <v>1431.2680054400003</v>
      </c>
      <c r="U327" s="49">
        <v>1424.0917670900001</v>
      </c>
      <c r="V327" s="49">
        <v>1422.6289374500002</v>
      </c>
      <c r="W327" s="49">
        <v>1423.8185752200002</v>
      </c>
      <c r="X327" s="49">
        <v>1461.9541037000001</v>
      </c>
      <c r="Y327" s="49">
        <v>1521.1436139000002</v>
      </c>
    </row>
    <row r="328" spans="1:25" x14ac:dyDescent="0.3">
      <c r="A328" s="47">
        <v>43548</v>
      </c>
      <c r="B328" s="49">
        <v>1499.7946165600001</v>
      </c>
      <c r="C328" s="49">
        <v>1514.8700198200002</v>
      </c>
      <c r="D328" s="49">
        <v>1577.6168179300003</v>
      </c>
      <c r="E328" s="49">
        <v>1597.8442959600002</v>
      </c>
      <c r="F328" s="49">
        <v>1586.3771553500001</v>
      </c>
      <c r="G328" s="49">
        <v>1583.53995261</v>
      </c>
      <c r="H328" s="49">
        <v>1574.1285621700001</v>
      </c>
      <c r="I328" s="49">
        <v>1534.7970320100001</v>
      </c>
      <c r="J328" s="49">
        <v>1506.8000529300002</v>
      </c>
      <c r="K328" s="49">
        <v>1473.9304922900001</v>
      </c>
      <c r="L328" s="49">
        <v>1467.7985000400001</v>
      </c>
      <c r="M328" s="49">
        <v>1450.3167628200001</v>
      </c>
      <c r="N328" s="49">
        <v>1438.5116259000001</v>
      </c>
      <c r="O328" s="49">
        <v>1441.96124835</v>
      </c>
      <c r="P328" s="49">
        <v>1469.8123219100003</v>
      </c>
      <c r="Q328" s="49">
        <v>1484.40034251</v>
      </c>
      <c r="R328" s="49">
        <v>1474.1461596300001</v>
      </c>
      <c r="S328" s="49">
        <v>1456.2811387100001</v>
      </c>
      <c r="T328" s="49">
        <v>1446.33989509</v>
      </c>
      <c r="U328" s="49">
        <v>1421.7776226000001</v>
      </c>
      <c r="V328" s="49">
        <v>1409.3686097300001</v>
      </c>
      <c r="W328" s="49">
        <v>1413.9339593900002</v>
      </c>
      <c r="X328" s="49">
        <v>1471.9383346200002</v>
      </c>
      <c r="Y328" s="49">
        <v>1538.0051546700001</v>
      </c>
    </row>
    <row r="329" spans="1:25" x14ac:dyDescent="0.3">
      <c r="A329" s="47">
        <v>43549</v>
      </c>
      <c r="B329" s="49">
        <v>1495.6839423600002</v>
      </c>
      <c r="C329" s="49">
        <v>1505.8463450500001</v>
      </c>
      <c r="D329" s="49">
        <v>1529.8238611700001</v>
      </c>
      <c r="E329" s="49">
        <v>1524.9224901600001</v>
      </c>
      <c r="F329" s="49">
        <v>1523.17295792</v>
      </c>
      <c r="G329" s="49">
        <v>1515.6008625200002</v>
      </c>
      <c r="H329" s="49">
        <v>1492.9885010900002</v>
      </c>
      <c r="I329" s="49">
        <v>1482.03962632</v>
      </c>
      <c r="J329" s="49">
        <v>1437.3186879300001</v>
      </c>
      <c r="K329" s="49">
        <v>1449.21736182</v>
      </c>
      <c r="L329" s="49">
        <v>1470.6585638400002</v>
      </c>
      <c r="M329" s="49">
        <v>1501.9773023600001</v>
      </c>
      <c r="N329" s="49">
        <v>1539.4726385600002</v>
      </c>
      <c r="O329" s="49">
        <v>1545.2579726900001</v>
      </c>
      <c r="P329" s="49">
        <v>1546.7922471400002</v>
      </c>
      <c r="Q329" s="49">
        <v>1543.07444571</v>
      </c>
      <c r="R329" s="49">
        <v>1520.2415265900001</v>
      </c>
      <c r="S329" s="49">
        <v>1484.3039132400002</v>
      </c>
      <c r="T329" s="49">
        <v>1465.86002125</v>
      </c>
      <c r="U329" s="49">
        <v>1446.75074438</v>
      </c>
      <c r="V329" s="49">
        <v>1440.3349812300003</v>
      </c>
      <c r="W329" s="49">
        <v>1435.6129516200001</v>
      </c>
      <c r="X329" s="49">
        <v>1474.76641698</v>
      </c>
      <c r="Y329" s="49">
        <v>1518.7494118</v>
      </c>
    </row>
    <row r="330" spans="1:25" x14ac:dyDescent="0.3">
      <c r="A330" s="47">
        <v>43550</v>
      </c>
      <c r="B330" s="49">
        <v>1497.8357121400002</v>
      </c>
      <c r="C330" s="49">
        <v>1545.0657893300001</v>
      </c>
      <c r="D330" s="49">
        <v>1593.5031347900001</v>
      </c>
      <c r="E330" s="49">
        <v>1604.8751529700003</v>
      </c>
      <c r="F330" s="49">
        <v>1587.8238884000002</v>
      </c>
      <c r="G330" s="49">
        <v>1575.8906036000001</v>
      </c>
      <c r="H330" s="49">
        <v>1520.38004443</v>
      </c>
      <c r="I330" s="49">
        <v>1493.01205321</v>
      </c>
      <c r="J330" s="49">
        <v>1448.3699341200002</v>
      </c>
      <c r="K330" s="49">
        <v>1434.3185400000002</v>
      </c>
      <c r="L330" s="49">
        <v>1432.1735810500002</v>
      </c>
      <c r="M330" s="49">
        <v>1450.9716943000001</v>
      </c>
      <c r="N330" s="49">
        <v>1474.9853777200001</v>
      </c>
      <c r="O330" s="49">
        <v>1482.2318808600003</v>
      </c>
      <c r="P330" s="49">
        <v>1497.4497057800002</v>
      </c>
      <c r="Q330" s="49">
        <v>1494.68615507</v>
      </c>
      <c r="R330" s="49">
        <v>1476.47055937</v>
      </c>
      <c r="S330" s="49">
        <v>1434.22710508</v>
      </c>
      <c r="T330" s="49">
        <v>1421.4199378100002</v>
      </c>
      <c r="U330" s="49">
        <v>1406.3482242600003</v>
      </c>
      <c r="V330" s="49">
        <v>1406.5560813900001</v>
      </c>
      <c r="W330" s="49">
        <v>1410.0084057600002</v>
      </c>
      <c r="X330" s="49">
        <v>1458.34303353</v>
      </c>
      <c r="Y330" s="49">
        <v>1512.1407862000001</v>
      </c>
    </row>
    <row r="331" spans="1:25" x14ac:dyDescent="0.3">
      <c r="A331" s="47">
        <v>43551</v>
      </c>
      <c r="B331" s="49">
        <v>1548.2263859200002</v>
      </c>
      <c r="C331" s="49">
        <v>1568.3261247700002</v>
      </c>
      <c r="D331" s="49">
        <v>1587.19455131</v>
      </c>
      <c r="E331" s="49">
        <v>1596.2896114300001</v>
      </c>
      <c r="F331" s="49">
        <v>1600.30281388</v>
      </c>
      <c r="G331" s="49">
        <v>1564.5329048000001</v>
      </c>
      <c r="H331" s="49">
        <v>1537.63579011</v>
      </c>
      <c r="I331" s="49">
        <v>1486.82851957</v>
      </c>
      <c r="J331" s="49">
        <v>1442.5649899100001</v>
      </c>
      <c r="K331" s="49">
        <v>1428.8836042400001</v>
      </c>
      <c r="L331" s="49">
        <v>1431.7368086200001</v>
      </c>
      <c r="M331" s="49">
        <v>1446.6110248300001</v>
      </c>
      <c r="N331" s="49">
        <v>1488.8308143500001</v>
      </c>
      <c r="O331" s="49">
        <v>1493.6744210700001</v>
      </c>
      <c r="P331" s="49">
        <v>1513.7103202800001</v>
      </c>
      <c r="Q331" s="49">
        <v>1507.23996016</v>
      </c>
      <c r="R331" s="49">
        <v>1479.7375183100003</v>
      </c>
      <c r="S331" s="49">
        <v>1444.6112258600001</v>
      </c>
      <c r="T331" s="49">
        <v>1428.2895457</v>
      </c>
      <c r="U331" s="49">
        <v>1421.3251463400002</v>
      </c>
      <c r="V331" s="49">
        <v>1415.2625489800002</v>
      </c>
      <c r="W331" s="49">
        <v>1410.81008462</v>
      </c>
      <c r="X331" s="49">
        <v>1463.4355984200001</v>
      </c>
      <c r="Y331" s="49">
        <v>1512.4830795100002</v>
      </c>
    </row>
    <row r="332" spans="1:25" x14ac:dyDescent="0.3">
      <c r="A332" s="47">
        <v>43552</v>
      </c>
      <c r="B332" s="49">
        <v>1546.51707829</v>
      </c>
      <c r="C332" s="49">
        <v>1577.2307553700002</v>
      </c>
      <c r="D332" s="49">
        <v>1594.67842462</v>
      </c>
      <c r="E332" s="49">
        <v>1597.51033886</v>
      </c>
      <c r="F332" s="49">
        <v>1594.3409741</v>
      </c>
      <c r="G332" s="49">
        <v>1564.7672074300001</v>
      </c>
      <c r="H332" s="49">
        <v>1542.2339992700001</v>
      </c>
      <c r="I332" s="49">
        <v>1507.8064352200001</v>
      </c>
      <c r="J332" s="49">
        <v>1465.6222210000001</v>
      </c>
      <c r="K332" s="49">
        <v>1440.66279351</v>
      </c>
      <c r="L332" s="49">
        <v>1448.1002514000002</v>
      </c>
      <c r="M332" s="49">
        <v>1459.0389398400002</v>
      </c>
      <c r="N332" s="49">
        <v>1502.5266244200002</v>
      </c>
      <c r="O332" s="49">
        <v>1509.9531122500002</v>
      </c>
      <c r="P332" s="49">
        <v>1520.61493853</v>
      </c>
      <c r="Q332" s="49">
        <v>1519.7189557700001</v>
      </c>
      <c r="R332" s="49">
        <v>1495.0802896800001</v>
      </c>
      <c r="S332" s="49">
        <v>1475.8756148300001</v>
      </c>
      <c r="T332" s="49">
        <v>1458.9135537400002</v>
      </c>
      <c r="U332" s="49">
        <v>1444.1915639600002</v>
      </c>
      <c r="V332" s="49">
        <v>1442.4697285700001</v>
      </c>
      <c r="W332" s="49">
        <v>1437.8125022600002</v>
      </c>
      <c r="X332" s="49">
        <v>1474.7625406700001</v>
      </c>
      <c r="Y332" s="49">
        <v>1534.2169550900003</v>
      </c>
    </row>
    <row r="333" spans="1:25" x14ac:dyDescent="0.3">
      <c r="A333" s="47">
        <v>43553</v>
      </c>
      <c r="B333" s="49">
        <v>1537.0330747000003</v>
      </c>
      <c r="C333" s="49">
        <v>1570.71255531</v>
      </c>
      <c r="D333" s="49">
        <v>1584.2666878100001</v>
      </c>
      <c r="E333" s="49">
        <v>1595.30251744</v>
      </c>
      <c r="F333" s="49">
        <v>1597.9122786500002</v>
      </c>
      <c r="G333" s="49">
        <v>1584.8165407300003</v>
      </c>
      <c r="H333" s="49">
        <v>1542.5421596800002</v>
      </c>
      <c r="I333" s="49">
        <v>1510.9227515000002</v>
      </c>
      <c r="J333" s="49">
        <v>1466.5691100200002</v>
      </c>
      <c r="K333" s="49">
        <v>1437.9985032200002</v>
      </c>
      <c r="L333" s="49">
        <v>1461.55255141</v>
      </c>
      <c r="M333" s="49">
        <v>1480.2672029200003</v>
      </c>
      <c r="N333" s="49">
        <v>1489.8705759300001</v>
      </c>
      <c r="O333" s="49">
        <v>1497.3718131700002</v>
      </c>
      <c r="P333" s="49">
        <v>1507.8279167400001</v>
      </c>
      <c r="Q333" s="49">
        <v>1506.7120424600002</v>
      </c>
      <c r="R333" s="49">
        <v>1483.8015924900001</v>
      </c>
      <c r="S333" s="49">
        <v>1455.6855258700002</v>
      </c>
      <c r="T333" s="49">
        <v>1443.3853538000001</v>
      </c>
      <c r="U333" s="49">
        <v>1415.3293059900002</v>
      </c>
      <c r="V333" s="49">
        <v>1410.1385256400001</v>
      </c>
      <c r="W333" s="49">
        <v>1391.2956072500001</v>
      </c>
      <c r="X333" s="49">
        <v>1442.6488041400003</v>
      </c>
      <c r="Y333" s="49">
        <v>1495.0700705900001</v>
      </c>
    </row>
    <row r="334" spans="1:25" x14ac:dyDescent="0.3">
      <c r="A334" s="47">
        <v>43554</v>
      </c>
      <c r="B334" s="49">
        <v>1516.7370254900002</v>
      </c>
      <c r="C334" s="49">
        <v>1526.0186078800002</v>
      </c>
      <c r="D334" s="49">
        <v>1549.4485517600001</v>
      </c>
      <c r="E334" s="49">
        <v>1560.2353307900003</v>
      </c>
      <c r="F334" s="49">
        <v>1559.4305935800003</v>
      </c>
      <c r="G334" s="49">
        <v>1550.1115801600001</v>
      </c>
      <c r="H334" s="49">
        <v>1532.5962735500002</v>
      </c>
      <c r="I334" s="49">
        <v>1504.3198237200002</v>
      </c>
      <c r="J334" s="49">
        <v>1430.7633777600001</v>
      </c>
      <c r="K334" s="49">
        <v>1401.5670956400002</v>
      </c>
      <c r="L334" s="49">
        <v>1395.7108275800001</v>
      </c>
      <c r="M334" s="49">
        <v>1412.4226066600002</v>
      </c>
      <c r="N334" s="49">
        <v>1448.8122679100002</v>
      </c>
      <c r="O334" s="49">
        <v>1467.1168814600001</v>
      </c>
      <c r="P334" s="49">
        <v>1469.9590776</v>
      </c>
      <c r="Q334" s="49">
        <v>1470.0639618300002</v>
      </c>
      <c r="R334" s="49">
        <v>1446.77480629</v>
      </c>
      <c r="S334" s="49">
        <v>1407.9853536700002</v>
      </c>
      <c r="T334" s="49">
        <v>1398.08249346</v>
      </c>
      <c r="U334" s="49">
        <v>1379.96778012</v>
      </c>
      <c r="V334" s="49">
        <v>1364.82932106</v>
      </c>
      <c r="W334" s="49">
        <v>1372.12846949</v>
      </c>
      <c r="X334" s="49">
        <v>1417.9297683500001</v>
      </c>
      <c r="Y334" s="49">
        <v>1480.9293323800002</v>
      </c>
    </row>
    <row r="335" spans="1:25" x14ac:dyDescent="0.3">
      <c r="A335" s="47">
        <v>43555</v>
      </c>
      <c r="B335" s="49">
        <v>1511.3873433500003</v>
      </c>
      <c r="C335" s="49">
        <v>1538.63213765</v>
      </c>
      <c r="D335" s="49">
        <v>1559.2447881000003</v>
      </c>
      <c r="E335" s="49">
        <v>1567.8878977100003</v>
      </c>
      <c r="F335" s="49">
        <v>1569.2012452000001</v>
      </c>
      <c r="G335" s="49">
        <v>1563.5710469400001</v>
      </c>
      <c r="H335" s="49">
        <v>1539.04739978</v>
      </c>
      <c r="I335" s="49">
        <v>1500.2728056300002</v>
      </c>
      <c r="J335" s="49">
        <v>1436.4402472300001</v>
      </c>
      <c r="K335" s="49">
        <v>1403.2549853200003</v>
      </c>
      <c r="L335" s="49">
        <v>1401.9098161700001</v>
      </c>
      <c r="M335" s="49">
        <v>1429.9086208600002</v>
      </c>
      <c r="N335" s="49">
        <v>1468.8166205100001</v>
      </c>
      <c r="O335" s="49">
        <v>1481.0047986600002</v>
      </c>
      <c r="P335" s="49">
        <v>1491.0148817500001</v>
      </c>
      <c r="Q335" s="49">
        <v>1487.3033702000002</v>
      </c>
      <c r="R335" s="49">
        <v>1456.9944083800001</v>
      </c>
      <c r="S335" s="49">
        <v>1422.8917837500003</v>
      </c>
      <c r="T335" s="49">
        <v>1395.7010090100002</v>
      </c>
      <c r="U335" s="49">
        <v>1378.5698300100003</v>
      </c>
      <c r="V335" s="49">
        <v>1360.2977012700003</v>
      </c>
      <c r="W335" s="49">
        <v>1358.4754045600002</v>
      </c>
      <c r="X335" s="49">
        <v>1402.3782085100001</v>
      </c>
      <c r="Y335" s="49">
        <v>1466.3937795500001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1155.2205426700002</v>
      </c>
      <c r="C342" s="49">
        <v>1185.4193539400001</v>
      </c>
      <c r="D342" s="49">
        <v>1200.5091113100002</v>
      </c>
      <c r="E342" s="49">
        <v>1238.6029728100002</v>
      </c>
      <c r="F342" s="49">
        <v>1238.0991408300001</v>
      </c>
      <c r="G342" s="49">
        <v>1185.9388973100001</v>
      </c>
      <c r="H342" s="49">
        <v>1134.4307255699998</v>
      </c>
      <c r="I342" s="49">
        <v>1093.1157356899998</v>
      </c>
      <c r="J342" s="49">
        <v>1066.4447162299998</v>
      </c>
      <c r="K342" s="49">
        <v>1051.1971246799999</v>
      </c>
      <c r="L342" s="49">
        <v>1063.66661626</v>
      </c>
      <c r="M342" s="49">
        <v>1081.7899890199999</v>
      </c>
      <c r="N342" s="49">
        <v>1108.4108283199998</v>
      </c>
      <c r="O342" s="49">
        <v>1119.7500163499999</v>
      </c>
      <c r="P342" s="49">
        <v>1124.8822720199998</v>
      </c>
      <c r="Q342" s="49">
        <v>1120.7664874499999</v>
      </c>
      <c r="R342" s="49">
        <v>1090.5430126899998</v>
      </c>
      <c r="S342" s="49">
        <v>1058.9347381799998</v>
      </c>
      <c r="T342" s="49">
        <v>1043.4280890499999</v>
      </c>
      <c r="U342" s="49">
        <v>1023.9221993899999</v>
      </c>
      <c r="V342" s="49">
        <v>1025.5048760699999</v>
      </c>
      <c r="W342" s="49">
        <v>1035.3708361399999</v>
      </c>
      <c r="X342" s="49">
        <v>1079.1688511699999</v>
      </c>
      <c r="Y342" s="49">
        <v>1131.4529250099999</v>
      </c>
    </row>
    <row r="343" spans="1:25" x14ac:dyDescent="0.3">
      <c r="A343" s="47">
        <v>43526</v>
      </c>
      <c r="B343" s="49">
        <v>1165.7848717200002</v>
      </c>
      <c r="C343" s="49">
        <v>1183.3410862300002</v>
      </c>
      <c r="D343" s="49">
        <v>1204.5207109400001</v>
      </c>
      <c r="E343" s="49">
        <v>1204.5475740500001</v>
      </c>
      <c r="F343" s="49">
        <v>1211.85207311</v>
      </c>
      <c r="G343" s="49">
        <v>1200.3766015200001</v>
      </c>
      <c r="H343" s="49">
        <v>1182.5834817900002</v>
      </c>
      <c r="I343" s="49">
        <v>1123.3605209499999</v>
      </c>
      <c r="J343" s="49">
        <v>1074.15522369</v>
      </c>
      <c r="K343" s="49">
        <v>1055.7180258199999</v>
      </c>
      <c r="L343" s="49">
        <v>1049.2185389399999</v>
      </c>
      <c r="M343" s="49">
        <v>1071.8519451799998</v>
      </c>
      <c r="N343" s="49">
        <v>1117.9481197099999</v>
      </c>
      <c r="O343" s="49">
        <v>1121.2703450099998</v>
      </c>
      <c r="P343" s="49">
        <v>1142.08291472</v>
      </c>
      <c r="Q343" s="49">
        <v>1139.3659090199999</v>
      </c>
      <c r="R343" s="49">
        <v>1103.6813873699998</v>
      </c>
      <c r="S343" s="49">
        <v>1064.06773845</v>
      </c>
      <c r="T343" s="49">
        <v>1038.0094753599999</v>
      </c>
      <c r="U343" s="49">
        <v>1009.2954284899999</v>
      </c>
      <c r="V343" s="49">
        <v>1001.7010289599999</v>
      </c>
      <c r="W343" s="49">
        <v>1008.9098581899999</v>
      </c>
      <c r="X343" s="49">
        <v>1052.2481293999999</v>
      </c>
      <c r="Y343" s="49">
        <v>1110.7127035399999</v>
      </c>
    </row>
    <row r="344" spans="1:25" x14ac:dyDescent="0.3">
      <c r="A344" s="47">
        <v>43527</v>
      </c>
      <c r="B344" s="49">
        <v>1139.9545482799999</v>
      </c>
      <c r="C344" s="49">
        <v>1164.02819408</v>
      </c>
      <c r="D344" s="49">
        <v>1191.72665736</v>
      </c>
      <c r="E344" s="49">
        <v>1189.7627799000002</v>
      </c>
      <c r="F344" s="49">
        <v>1204.1593471400001</v>
      </c>
      <c r="G344" s="49">
        <v>1193.27943566</v>
      </c>
      <c r="H344" s="49">
        <v>1184.1914133300002</v>
      </c>
      <c r="I344" s="49">
        <v>1139.4977206999999</v>
      </c>
      <c r="J344" s="49">
        <v>1077.54077921</v>
      </c>
      <c r="K344" s="49">
        <v>1025.6796834099998</v>
      </c>
      <c r="L344" s="49">
        <v>1010.63342883</v>
      </c>
      <c r="M344" s="49">
        <v>1031.2398169399999</v>
      </c>
      <c r="N344" s="49">
        <v>1050.65291998</v>
      </c>
      <c r="O344" s="49">
        <v>1054.6192142</v>
      </c>
      <c r="P344" s="49">
        <v>1068.4101363799998</v>
      </c>
      <c r="Q344" s="49">
        <v>1082.1568599299999</v>
      </c>
      <c r="R344" s="49">
        <v>1090.0387221499998</v>
      </c>
      <c r="S344" s="49">
        <v>1054.8537969299998</v>
      </c>
      <c r="T344" s="49">
        <v>1037.9076248099998</v>
      </c>
      <c r="U344" s="49">
        <v>983.12534517999995</v>
      </c>
      <c r="V344" s="49">
        <v>983.3230747099999</v>
      </c>
      <c r="W344" s="49">
        <v>986.13770908999993</v>
      </c>
      <c r="X344" s="49">
        <v>1031.8794420099998</v>
      </c>
      <c r="Y344" s="49">
        <v>1092.7345198599999</v>
      </c>
    </row>
    <row r="345" spans="1:25" x14ac:dyDescent="0.3">
      <c r="A345" s="47">
        <v>43528</v>
      </c>
      <c r="B345" s="49">
        <v>1180.7774101800001</v>
      </c>
      <c r="C345" s="49">
        <v>1203.8962910400001</v>
      </c>
      <c r="D345" s="49">
        <v>1202.48622086</v>
      </c>
      <c r="E345" s="49">
        <v>1202.6390339000002</v>
      </c>
      <c r="F345" s="49">
        <v>1235.50893666</v>
      </c>
      <c r="G345" s="49">
        <v>1206.8284962800001</v>
      </c>
      <c r="H345" s="49">
        <v>1176.6911490900002</v>
      </c>
      <c r="I345" s="49">
        <v>1113.20231455</v>
      </c>
      <c r="J345" s="49">
        <v>1080.4025993599998</v>
      </c>
      <c r="K345" s="49">
        <v>1058.7442690199998</v>
      </c>
      <c r="L345" s="49">
        <v>1051.3976147799999</v>
      </c>
      <c r="M345" s="49">
        <v>1066.8629369499999</v>
      </c>
      <c r="N345" s="49">
        <v>1091.4583050699998</v>
      </c>
      <c r="O345" s="49">
        <v>1099.2761415399998</v>
      </c>
      <c r="P345" s="49">
        <v>1106.4574667899999</v>
      </c>
      <c r="Q345" s="49">
        <v>1106.01393575</v>
      </c>
      <c r="R345" s="49">
        <v>1078.3222161199999</v>
      </c>
      <c r="S345" s="49">
        <v>1018.9821629899999</v>
      </c>
      <c r="T345" s="49">
        <v>1002.3370188599999</v>
      </c>
      <c r="U345" s="49">
        <v>989.02762648999999</v>
      </c>
      <c r="V345" s="49">
        <v>989.6828774899999</v>
      </c>
      <c r="W345" s="49">
        <v>996.15325958999995</v>
      </c>
      <c r="X345" s="49">
        <v>1040.1937725099999</v>
      </c>
      <c r="Y345" s="49">
        <v>1081.2016795</v>
      </c>
    </row>
    <row r="346" spans="1:25" x14ac:dyDescent="0.3">
      <c r="A346" s="47">
        <v>43529</v>
      </c>
      <c r="B346" s="49">
        <v>1102.9553002999999</v>
      </c>
      <c r="C346" s="49">
        <v>1128.4058542799999</v>
      </c>
      <c r="D346" s="49">
        <v>1153.7524466699999</v>
      </c>
      <c r="E346" s="49">
        <v>1159.5629975200002</v>
      </c>
      <c r="F346" s="49">
        <v>1169.5214181400002</v>
      </c>
      <c r="G346" s="49">
        <v>1146.9954525899998</v>
      </c>
      <c r="H346" s="49">
        <v>1107.0308654899998</v>
      </c>
      <c r="I346" s="49">
        <v>1056.1924065399999</v>
      </c>
      <c r="J346" s="49">
        <v>1027.8954016999999</v>
      </c>
      <c r="K346" s="49">
        <v>1006.2158715799999</v>
      </c>
      <c r="L346" s="49">
        <v>1004.2440874399999</v>
      </c>
      <c r="M346" s="49">
        <v>1037.7217077199998</v>
      </c>
      <c r="N346" s="49">
        <v>1072.3679020899999</v>
      </c>
      <c r="O346" s="49">
        <v>1069.9383646099998</v>
      </c>
      <c r="P346" s="49">
        <v>1103.2960567099999</v>
      </c>
      <c r="Q346" s="49">
        <v>1097.8479616499999</v>
      </c>
      <c r="R346" s="49">
        <v>1067.3225035399998</v>
      </c>
      <c r="S346" s="49">
        <v>1027.66788832</v>
      </c>
      <c r="T346" s="49">
        <v>1007.2133732599999</v>
      </c>
      <c r="U346" s="49">
        <v>979.30003172999989</v>
      </c>
      <c r="V346" s="49">
        <v>981.01009744999999</v>
      </c>
      <c r="W346" s="49">
        <v>990.72821198999998</v>
      </c>
      <c r="X346" s="49">
        <v>1044.0419098299999</v>
      </c>
      <c r="Y346" s="49">
        <v>1090.8186341599999</v>
      </c>
    </row>
    <row r="347" spans="1:25" x14ac:dyDescent="0.3">
      <c r="A347" s="47">
        <v>43530</v>
      </c>
      <c r="B347" s="49">
        <v>1162.1199125200001</v>
      </c>
      <c r="C347" s="49">
        <v>1182.2294389800002</v>
      </c>
      <c r="D347" s="49">
        <v>1176.8614097300001</v>
      </c>
      <c r="E347" s="49">
        <v>1172.5996632200001</v>
      </c>
      <c r="F347" s="49">
        <v>1171.4522404200002</v>
      </c>
      <c r="G347" s="49">
        <v>1162.09082128</v>
      </c>
      <c r="H347" s="49">
        <v>1142.8155617599998</v>
      </c>
      <c r="I347" s="49">
        <v>1105.3931031999998</v>
      </c>
      <c r="J347" s="49">
        <v>1064.8365943299998</v>
      </c>
      <c r="K347" s="49">
        <v>1046.7770367099999</v>
      </c>
      <c r="L347" s="49">
        <v>1040.0818125499998</v>
      </c>
      <c r="M347" s="49">
        <v>1075.59165577</v>
      </c>
      <c r="N347" s="49">
        <v>1119.4576989099999</v>
      </c>
      <c r="O347" s="49">
        <v>1122.0238812799998</v>
      </c>
      <c r="P347" s="49">
        <v>1138.79301571</v>
      </c>
      <c r="Q347" s="49">
        <v>1140.0533278199998</v>
      </c>
      <c r="R347" s="49">
        <v>1124.9772739299999</v>
      </c>
      <c r="S347" s="49">
        <v>1082.5351257099999</v>
      </c>
      <c r="T347" s="49">
        <v>1059.9754693599998</v>
      </c>
      <c r="U347" s="49">
        <v>1011.90258346</v>
      </c>
      <c r="V347" s="49">
        <v>1014.1668517799999</v>
      </c>
      <c r="W347" s="49">
        <v>1003.3543615899999</v>
      </c>
      <c r="X347" s="49">
        <v>1039.9579927499999</v>
      </c>
      <c r="Y347" s="49">
        <v>1079.59433982</v>
      </c>
    </row>
    <row r="348" spans="1:25" x14ac:dyDescent="0.3">
      <c r="A348" s="47">
        <v>43531</v>
      </c>
      <c r="B348" s="49">
        <v>1156.79696704</v>
      </c>
      <c r="C348" s="49">
        <v>1177.80905155</v>
      </c>
      <c r="D348" s="49">
        <v>1168.3201558600001</v>
      </c>
      <c r="E348" s="49">
        <v>1166.2385646800001</v>
      </c>
      <c r="F348" s="49">
        <v>1167.4911892800001</v>
      </c>
      <c r="G348" s="49">
        <v>1161.4238589900001</v>
      </c>
      <c r="H348" s="49">
        <v>1132.87136341</v>
      </c>
      <c r="I348" s="49">
        <v>1091.02898504</v>
      </c>
      <c r="J348" s="49">
        <v>1050.48308241</v>
      </c>
      <c r="K348" s="49">
        <v>1037.0839321199999</v>
      </c>
      <c r="L348" s="49">
        <v>1043.0713116099998</v>
      </c>
      <c r="M348" s="49">
        <v>1070.1885430499999</v>
      </c>
      <c r="N348" s="49">
        <v>1116.4403540899998</v>
      </c>
      <c r="O348" s="49">
        <v>1126.0105298499998</v>
      </c>
      <c r="P348" s="49">
        <v>1137.1696376</v>
      </c>
      <c r="Q348" s="49">
        <v>1138.70339236</v>
      </c>
      <c r="R348" s="49">
        <v>1114.6654775499999</v>
      </c>
      <c r="S348" s="49">
        <v>1082.8701613199999</v>
      </c>
      <c r="T348" s="49">
        <v>1042.1361526399999</v>
      </c>
      <c r="U348" s="49">
        <v>1027.3389274099998</v>
      </c>
      <c r="V348" s="49">
        <v>1027.6064812699999</v>
      </c>
      <c r="W348" s="49">
        <v>1030.9439023399998</v>
      </c>
      <c r="X348" s="49">
        <v>1073.50341209</v>
      </c>
      <c r="Y348" s="49">
        <v>1123.3988237399999</v>
      </c>
    </row>
    <row r="349" spans="1:25" x14ac:dyDescent="0.3">
      <c r="A349" s="47">
        <v>43532</v>
      </c>
      <c r="B349" s="49">
        <v>1163.8258223800001</v>
      </c>
      <c r="C349" s="49">
        <v>1190.6838701700001</v>
      </c>
      <c r="D349" s="49">
        <v>1203.9444007500001</v>
      </c>
      <c r="E349" s="49">
        <v>1205.5886500700001</v>
      </c>
      <c r="F349" s="49">
        <v>1201.32203026</v>
      </c>
      <c r="G349" s="49">
        <v>1193.65541839</v>
      </c>
      <c r="H349" s="49">
        <v>1175.7998919300001</v>
      </c>
      <c r="I349" s="49">
        <v>1125.7961736599998</v>
      </c>
      <c r="J349" s="49">
        <v>1056.7577391199998</v>
      </c>
      <c r="K349" s="49">
        <v>1018.57608905</v>
      </c>
      <c r="L349" s="49">
        <v>1015.37462463</v>
      </c>
      <c r="M349" s="49">
        <v>1035.45016545</v>
      </c>
      <c r="N349" s="49">
        <v>1085.2982578199999</v>
      </c>
      <c r="O349" s="49">
        <v>1086.2051775599998</v>
      </c>
      <c r="P349" s="49">
        <v>1105.3339542499998</v>
      </c>
      <c r="Q349" s="49">
        <v>1103.26138421</v>
      </c>
      <c r="R349" s="49">
        <v>1074.6113433999999</v>
      </c>
      <c r="S349" s="49">
        <v>1042.19291527</v>
      </c>
      <c r="T349" s="49">
        <v>1011.4207981</v>
      </c>
      <c r="U349" s="49">
        <v>991.41059180999991</v>
      </c>
      <c r="V349" s="49">
        <v>989.62984437999989</v>
      </c>
      <c r="W349" s="49">
        <v>987.76457347999997</v>
      </c>
      <c r="X349" s="49">
        <v>1027.3857725999999</v>
      </c>
      <c r="Y349" s="49">
        <v>1080.6675098899998</v>
      </c>
    </row>
    <row r="350" spans="1:25" x14ac:dyDescent="0.3">
      <c r="A350" s="47">
        <v>43533</v>
      </c>
      <c r="B350" s="49">
        <v>1109.6563002899998</v>
      </c>
      <c r="C350" s="49">
        <v>1133.7335223299999</v>
      </c>
      <c r="D350" s="49">
        <v>1168.9278849500001</v>
      </c>
      <c r="E350" s="49">
        <v>1159.1920519400001</v>
      </c>
      <c r="F350" s="49">
        <v>1180.1145214800001</v>
      </c>
      <c r="G350" s="49">
        <v>1170.7778510600001</v>
      </c>
      <c r="H350" s="49">
        <v>1160.7630111400001</v>
      </c>
      <c r="I350" s="49">
        <v>1104.2560254199998</v>
      </c>
      <c r="J350" s="49">
        <v>1050.0054564</v>
      </c>
      <c r="K350" s="49">
        <v>1041.51920032</v>
      </c>
      <c r="L350" s="49">
        <v>1038.0260517299998</v>
      </c>
      <c r="M350" s="49">
        <v>1063.2146223499999</v>
      </c>
      <c r="N350" s="49">
        <v>1100.33807422</v>
      </c>
      <c r="O350" s="49">
        <v>1118.3641985899999</v>
      </c>
      <c r="P350" s="49">
        <v>1136.8085658499999</v>
      </c>
      <c r="Q350" s="49">
        <v>1137.23467734</v>
      </c>
      <c r="R350" s="49">
        <v>1111.8255217599999</v>
      </c>
      <c r="S350" s="49">
        <v>1054.72913991</v>
      </c>
      <c r="T350" s="49">
        <v>1032.0931013499999</v>
      </c>
      <c r="U350" s="49">
        <v>1014.9984300699999</v>
      </c>
      <c r="V350" s="49">
        <v>1010.8838942099999</v>
      </c>
      <c r="W350" s="49">
        <v>1035.1624487499998</v>
      </c>
      <c r="X350" s="49">
        <v>1085.84418504</v>
      </c>
      <c r="Y350" s="49">
        <v>1101.5161815199999</v>
      </c>
    </row>
    <row r="351" spans="1:25" x14ac:dyDescent="0.3">
      <c r="A351" s="47">
        <v>43534</v>
      </c>
      <c r="B351" s="49">
        <v>1140.0735965499998</v>
      </c>
      <c r="C351" s="49">
        <v>1128.3626703499999</v>
      </c>
      <c r="D351" s="49">
        <v>1146.78837344</v>
      </c>
      <c r="E351" s="49">
        <v>1151.3230983599999</v>
      </c>
      <c r="F351" s="49">
        <v>1154.9080849000002</v>
      </c>
      <c r="G351" s="49">
        <v>1152.5886028499999</v>
      </c>
      <c r="H351" s="49">
        <v>1153.2358111000001</v>
      </c>
      <c r="I351" s="49">
        <v>1117.3504877299999</v>
      </c>
      <c r="J351" s="49">
        <v>1083.9849940699999</v>
      </c>
      <c r="K351" s="49">
        <v>1058.0934498099998</v>
      </c>
      <c r="L351" s="49">
        <v>1041.9872197599998</v>
      </c>
      <c r="M351" s="49">
        <v>1068.2579626299998</v>
      </c>
      <c r="N351" s="49">
        <v>1112.2051993099999</v>
      </c>
      <c r="O351" s="49">
        <v>1124.5591092399998</v>
      </c>
      <c r="P351" s="49">
        <v>1133.2523334599998</v>
      </c>
      <c r="Q351" s="49">
        <v>1126.8383168399998</v>
      </c>
      <c r="R351" s="49">
        <v>1109.4566382099999</v>
      </c>
      <c r="S351" s="49">
        <v>1071.3393270499998</v>
      </c>
      <c r="T351" s="49">
        <v>1050.5240714999998</v>
      </c>
      <c r="U351" s="49">
        <v>1010.4058339799999</v>
      </c>
      <c r="V351" s="49">
        <v>999.79328728999997</v>
      </c>
      <c r="W351" s="49">
        <v>1002.9312986199999</v>
      </c>
      <c r="X351" s="49">
        <v>1048.1520303399998</v>
      </c>
      <c r="Y351" s="49">
        <v>1096.9399864799998</v>
      </c>
    </row>
    <row r="352" spans="1:25" x14ac:dyDescent="0.3">
      <c r="A352" s="47">
        <v>43535</v>
      </c>
      <c r="B352" s="49">
        <v>1126.9834217499999</v>
      </c>
      <c r="C352" s="49">
        <v>1135.8995825599998</v>
      </c>
      <c r="D352" s="49">
        <v>1159.7771689800002</v>
      </c>
      <c r="E352" s="49">
        <v>1157.4165658500001</v>
      </c>
      <c r="F352" s="49">
        <v>1161.3011308</v>
      </c>
      <c r="G352" s="49">
        <v>1169.0577735900001</v>
      </c>
      <c r="H352" s="49">
        <v>1138.4888657899999</v>
      </c>
      <c r="I352" s="49">
        <v>1125.70940959</v>
      </c>
      <c r="J352" s="49">
        <v>1101.7702963899999</v>
      </c>
      <c r="K352" s="49">
        <v>1055.4077821399999</v>
      </c>
      <c r="L352" s="49">
        <v>1059.3564097699998</v>
      </c>
      <c r="M352" s="49">
        <v>1076.9198809299999</v>
      </c>
      <c r="N352" s="49">
        <v>1112.5792696899998</v>
      </c>
      <c r="O352" s="49">
        <v>1125.63617542</v>
      </c>
      <c r="P352" s="49">
        <v>1135.5265724599999</v>
      </c>
      <c r="Q352" s="49">
        <v>1136.08722571</v>
      </c>
      <c r="R352" s="49">
        <v>1117.1996202999999</v>
      </c>
      <c r="S352" s="49">
        <v>1113.9755004599999</v>
      </c>
      <c r="T352" s="49">
        <v>1095.8774352799999</v>
      </c>
      <c r="U352" s="49">
        <v>1039.6679088499998</v>
      </c>
      <c r="V352" s="49">
        <v>1026.8027032999998</v>
      </c>
      <c r="W352" s="49">
        <v>1024.7844391399999</v>
      </c>
      <c r="X352" s="49">
        <v>1038.9871524499999</v>
      </c>
      <c r="Y352" s="49">
        <v>1077.98422547</v>
      </c>
    </row>
    <row r="353" spans="1:25" x14ac:dyDescent="0.3">
      <c r="A353" s="47">
        <v>43536</v>
      </c>
      <c r="B353" s="49">
        <v>1149.7864481199999</v>
      </c>
      <c r="C353" s="49">
        <v>1163.1078737600001</v>
      </c>
      <c r="D353" s="49">
        <v>1177.16169517</v>
      </c>
      <c r="E353" s="49">
        <v>1187.7214760200002</v>
      </c>
      <c r="F353" s="49">
        <v>1187.5837938000002</v>
      </c>
      <c r="G353" s="49">
        <v>1171.20487862</v>
      </c>
      <c r="H353" s="49">
        <v>1139.6832039299998</v>
      </c>
      <c r="I353" s="49">
        <v>1091.4662829599999</v>
      </c>
      <c r="J353" s="49">
        <v>1052.3173514699999</v>
      </c>
      <c r="K353" s="49">
        <v>1037.9017465799998</v>
      </c>
      <c r="L353" s="49">
        <v>1033.1883234299999</v>
      </c>
      <c r="M353" s="49">
        <v>1058.5841691699998</v>
      </c>
      <c r="N353" s="49">
        <v>1083.5251046199999</v>
      </c>
      <c r="O353" s="49">
        <v>1099.6675784299998</v>
      </c>
      <c r="P353" s="49">
        <v>1102.7036207399999</v>
      </c>
      <c r="Q353" s="49">
        <v>1094.7477581899998</v>
      </c>
      <c r="R353" s="49">
        <v>1077.4389624199998</v>
      </c>
      <c r="S353" s="49">
        <v>1045.9943322299998</v>
      </c>
      <c r="T353" s="49">
        <v>1025.8259721499999</v>
      </c>
      <c r="U353" s="49">
        <v>1018.26503108</v>
      </c>
      <c r="V353" s="49">
        <v>1033.2242542199999</v>
      </c>
      <c r="W353" s="49">
        <v>1067.99418449</v>
      </c>
      <c r="X353" s="49">
        <v>1127.7819211399999</v>
      </c>
      <c r="Y353" s="49">
        <v>1154.8232030500001</v>
      </c>
    </row>
    <row r="354" spans="1:25" x14ac:dyDescent="0.3">
      <c r="A354" s="47">
        <v>43537</v>
      </c>
      <c r="B354" s="49">
        <v>1163.0730531200002</v>
      </c>
      <c r="C354" s="49">
        <v>1191.0911948500002</v>
      </c>
      <c r="D354" s="49">
        <v>1206.8843835</v>
      </c>
      <c r="E354" s="49">
        <v>1214.5423167400002</v>
      </c>
      <c r="F354" s="49">
        <v>1222.4703877500001</v>
      </c>
      <c r="G354" s="49">
        <v>1214.77866468</v>
      </c>
      <c r="H354" s="49">
        <v>1170.55381377</v>
      </c>
      <c r="I354" s="49">
        <v>1113.9777620999998</v>
      </c>
      <c r="J354" s="49">
        <v>1072.7847939599999</v>
      </c>
      <c r="K354" s="49">
        <v>1038.0470659799998</v>
      </c>
      <c r="L354" s="49">
        <v>1041.9891679299999</v>
      </c>
      <c r="M354" s="49">
        <v>1061.97363331</v>
      </c>
      <c r="N354" s="49">
        <v>1092.0842220299999</v>
      </c>
      <c r="O354" s="49">
        <v>1108.1645591899999</v>
      </c>
      <c r="P354" s="49">
        <v>1123.98717012</v>
      </c>
      <c r="Q354" s="49">
        <v>1117.68159468</v>
      </c>
      <c r="R354" s="49">
        <v>1084.0443401099999</v>
      </c>
      <c r="S354" s="49">
        <v>1042.3695780399999</v>
      </c>
      <c r="T354" s="49">
        <v>1023.3195871999999</v>
      </c>
      <c r="U354" s="49">
        <v>1010.6769342099999</v>
      </c>
      <c r="V354" s="49">
        <v>1010.3266043899999</v>
      </c>
      <c r="W354" s="49">
        <v>1020.2486750899999</v>
      </c>
      <c r="X354" s="49">
        <v>1070.8873821099999</v>
      </c>
      <c r="Y354" s="49">
        <v>1108.3086461299999</v>
      </c>
    </row>
    <row r="355" spans="1:25" x14ac:dyDescent="0.3">
      <c r="A355" s="47">
        <v>43538</v>
      </c>
      <c r="B355" s="49">
        <v>1201.27332088</v>
      </c>
      <c r="C355" s="49">
        <v>1232.2058463300002</v>
      </c>
      <c r="D355" s="49">
        <v>1244.5965408000002</v>
      </c>
      <c r="E355" s="49">
        <v>1240.6963091</v>
      </c>
      <c r="F355" s="49">
        <v>1238.35186894</v>
      </c>
      <c r="G355" s="49">
        <v>1209.9464188500001</v>
      </c>
      <c r="H355" s="49">
        <v>1157.6776385100002</v>
      </c>
      <c r="I355" s="49">
        <v>1099.0841769399999</v>
      </c>
      <c r="J355" s="49">
        <v>1058.39072601</v>
      </c>
      <c r="K355" s="49">
        <v>1039.8322717299998</v>
      </c>
      <c r="L355" s="49">
        <v>1039.4420331899998</v>
      </c>
      <c r="M355" s="49">
        <v>1081.1045478899998</v>
      </c>
      <c r="N355" s="49">
        <v>1112.41923832</v>
      </c>
      <c r="O355" s="49">
        <v>1119.7972493099999</v>
      </c>
      <c r="P355" s="49">
        <v>1133.2575502299999</v>
      </c>
      <c r="Q355" s="49">
        <v>1131.5272948299998</v>
      </c>
      <c r="R355" s="49">
        <v>1102.5176579899999</v>
      </c>
      <c r="S355" s="49">
        <v>1063.9711462799999</v>
      </c>
      <c r="T355" s="49">
        <v>1037.5910041099999</v>
      </c>
      <c r="U355" s="49">
        <v>999.15106082999989</v>
      </c>
      <c r="V355" s="49">
        <v>991.11991347999992</v>
      </c>
      <c r="W355" s="49">
        <v>989.23565654999993</v>
      </c>
      <c r="X355" s="49">
        <v>1008.2080576899999</v>
      </c>
      <c r="Y355" s="49">
        <v>1038.83285553</v>
      </c>
    </row>
    <row r="356" spans="1:25" x14ac:dyDescent="0.3">
      <c r="A356" s="47">
        <v>43539</v>
      </c>
      <c r="B356" s="49">
        <v>1165.81292884</v>
      </c>
      <c r="C356" s="49">
        <v>1226.1083458800001</v>
      </c>
      <c r="D356" s="49">
        <v>1226.91487385</v>
      </c>
      <c r="E356" s="49">
        <v>1234.3914952700002</v>
      </c>
      <c r="F356" s="49">
        <v>1227.52614687</v>
      </c>
      <c r="G356" s="49">
        <v>1203.93734565</v>
      </c>
      <c r="H356" s="49">
        <v>1159.5042639000001</v>
      </c>
      <c r="I356" s="49">
        <v>1115.7517064599999</v>
      </c>
      <c r="J356" s="49">
        <v>1082.4528860899998</v>
      </c>
      <c r="K356" s="49">
        <v>1079.5918616699998</v>
      </c>
      <c r="L356" s="49">
        <v>1085.5861185699998</v>
      </c>
      <c r="M356" s="49">
        <v>1098.4556388799999</v>
      </c>
      <c r="N356" s="49">
        <v>1100.2738252699999</v>
      </c>
      <c r="O356" s="49">
        <v>1110.5861051299999</v>
      </c>
      <c r="P356" s="49">
        <v>1132.79792142</v>
      </c>
      <c r="Q356" s="49">
        <v>1100.8283370099998</v>
      </c>
      <c r="R356" s="49">
        <v>1065.5413126799999</v>
      </c>
      <c r="S356" s="49">
        <v>1025.7710416399998</v>
      </c>
      <c r="T356" s="49">
        <v>1015.7640820199999</v>
      </c>
      <c r="U356" s="49">
        <v>1007.6227315599999</v>
      </c>
      <c r="V356" s="49">
        <v>1010.1649292399999</v>
      </c>
      <c r="W356" s="49">
        <v>1014.53579997</v>
      </c>
      <c r="X356" s="49">
        <v>1039.21953659</v>
      </c>
      <c r="Y356" s="49">
        <v>1078.1775695899998</v>
      </c>
    </row>
    <row r="357" spans="1:25" x14ac:dyDescent="0.3">
      <c r="A357" s="47">
        <v>43540</v>
      </c>
      <c r="B357" s="49">
        <v>1120.3802222499999</v>
      </c>
      <c r="C357" s="49">
        <v>1157.7709375300001</v>
      </c>
      <c r="D357" s="49">
        <v>1183.4669422700001</v>
      </c>
      <c r="E357" s="49">
        <v>1189.8535698800001</v>
      </c>
      <c r="F357" s="49">
        <v>1206.4229956300001</v>
      </c>
      <c r="G357" s="49">
        <v>1197.1354024500001</v>
      </c>
      <c r="H357" s="49">
        <v>1168.6475675700001</v>
      </c>
      <c r="I357" s="49">
        <v>1101.5783929699999</v>
      </c>
      <c r="J357" s="49">
        <v>1031.1872523299999</v>
      </c>
      <c r="K357" s="49">
        <v>1018.1931095499999</v>
      </c>
      <c r="L357" s="49">
        <v>1034.87029605</v>
      </c>
      <c r="M357" s="49">
        <v>1065.6789386099999</v>
      </c>
      <c r="N357" s="49">
        <v>1098.5898229899999</v>
      </c>
      <c r="O357" s="49">
        <v>1113.4927618299998</v>
      </c>
      <c r="P357" s="49">
        <v>1106.3975673699999</v>
      </c>
      <c r="Q357" s="49">
        <v>1110.0329631099999</v>
      </c>
      <c r="R357" s="49">
        <v>1087.5442574699998</v>
      </c>
      <c r="S357" s="49">
        <v>1042.5803823599999</v>
      </c>
      <c r="T357" s="49">
        <v>1028.73148823</v>
      </c>
      <c r="U357" s="49">
        <v>1012.3450570299999</v>
      </c>
      <c r="V357" s="49">
        <v>995.5927157299999</v>
      </c>
      <c r="W357" s="49">
        <v>1005.5377055299999</v>
      </c>
      <c r="X357" s="49">
        <v>1043.7259341499998</v>
      </c>
      <c r="Y357" s="49">
        <v>1090.4969568199999</v>
      </c>
    </row>
    <row r="358" spans="1:25" x14ac:dyDescent="0.3">
      <c r="A358" s="47">
        <v>43541</v>
      </c>
      <c r="B358" s="49">
        <v>1128.4464256799999</v>
      </c>
      <c r="C358" s="49">
        <v>1160.4289204500001</v>
      </c>
      <c r="D358" s="49">
        <v>1168.0423554500001</v>
      </c>
      <c r="E358" s="49">
        <v>1173.1176090600002</v>
      </c>
      <c r="F358" s="49">
        <v>1190.20381993</v>
      </c>
      <c r="G358" s="49">
        <v>1203.4352265700002</v>
      </c>
      <c r="H358" s="49">
        <v>1158.31124071</v>
      </c>
      <c r="I358" s="49">
        <v>1106.9942178099998</v>
      </c>
      <c r="J358" s="49">
        <v>1054.5742707999998</v>
      </c>
      <c r="K358" s="49">
        <v>1025.6323346999998</v>
      </c>
      <c r="L358" s="49">
        <v>1010.5105311599999</v>
      </c>
      <c r="M358" s="49">
        <v>1048.04994758</v>
      </c>
      <c r="N358" s="49">
        <v>1082.9747972199998</v>
      </c>
      <c r="O358" s="49">
        <v>1104.6886927799999</v>
      </c>
      <c r="P358" s="49">
        <v>1116.5301498099998</v>
      </c>
      <c r="Q358" s="49">
        <v>1120.1111348299999</v>
      </c>
      <c r="R358" s="49">
        <v>1087.0632798299998</v>
      </c>
      <c r="S358" s="49">
        <v>1045.1379143499998</v>
      </c>
      <c r="T358" s="49">
        <v>1016.0823256699999</v>
      </c>
      <c r="U358" s="49">
        <v>991.72631643999989</v>
      </c>
      <c r="V358" s="49">
        <v>977.98090661999993</v>
      </c>
      <c r="W358" s="49">
        <v>992.23598490999996</v>
      </c>
      <c r="X358" s="49">
        <v>1024.7544799399998</v>
      </c>
      <c r="Y358" s="49">
        <v>1068.8080282799999</v>
      </c>
    </row>
    <row r="359" spans="1:25" x14ac:dyDescent="0.3">
      <c r="A359" s="47">
        <v>43542</v>
      </c>
      <c r="B359" s="49">
        <v>1125.5859659099999</v>
      </c>
      <c r="C359" s="49">
        <v>1158.98761016</v>
      </c>
      <c r="D359" s="49">
        <v>1160.5125349300001</v>
      </c>
      <c r="E359" s="49">
        <v>1170.9093697100002</v>
      </c>
      <c r="F359" s="49">
        <v>1174.2196309200001</v>
      </c>
      <c r="G359" s="49">
        <v>1157.6055489400001</v>
      </c>
      <c r="H359" s="49">
        <v>1117.9032776899999</v>
      </c>
      <c r="I359" s="49">
        <v>1056.5316579399998</v>
      </c>
      <c r="J359" s="49">
        <v>1028.9909676199998</v>
      </c>
      <c r="K359" s="49">
        <v>1008.4614049999999</v>
      </c>
      <c r="L359" s="49">
        <v>1008.31978577</v>
      </c>
      <c r="M359" s="49">
        <v>1038.2615899499999</v>
      </c>
      <c r="N359" s="49">
        <v>1084.5541949899998</v>
      </c>
      <c r="O359" s="49">
        <v>1105.1092308499999</v>
      </c>
      <c r="P359" s="49">
        <v>1117.3917375199999</v>
      </c>
      <c r="Q359" s="49">
        <v>1114.8799501399999</v>
      </c>
      <c r="R359" s="49">
        <v>1083.0499986999998</v>
      </c>
      <c r="S359" s="49">
        <v>1046.9345031599998</v>
      </c>
      <c r="T359" s="49">
        <v>1012.0679329599999</v>
      </c>
      <c r="U359" s="49">
        <v>999.8123331999999</v>
      </c>
      <c r="V359" s="49">
        <v>1000.7774243699999</v>
      </c>
      <c r="W359" s="49">
        <v>1010.1602038199999</v>
      </c>
      <c r="X359" s="49">
        <v>1054.0645552899998</v>
      </c>
      <c r="Y359" s="49">
        <v>1115.7315273099998</v>
      </c>
    </row>
    <row r="360" spans="1:25" x14ac:dyDescent="0.3">
      <c r="A360" s="47">
        <v>43543</v>
      </c>
      <c r="B360" s="49">
        <v>1111.3756079299999</v>
      </c>
      <c r="C360" s="49">
        <v>1138.4825593199998</v>
      </c>
      <c r="D360" s="49">
        <v>1164.2009308600002</v>
      </c>
      <c r="E360" s="49">
        <v>1172.5719115300001</v>
      </c>
      <c r="F360" s="49">
        <v>1184.9462057400001</v>
      </c>
      <c r="G360" s="49">
        <v>1167.08094368</v>
      </c>
      <c r="H360" s="49">
        <v>1105.1429188699999</v>
      </c>
      <c r="I360" s="49">
        <v>1037.6427068799999</v>
      </c>
      <c r="J360" s="49">
        <v>1001.18395125</v>
      </c>
      <c r="K360" s="49">
        <v>975.53362636999998</v>
      </c>
      <c r="L360" s="49">
        <v>978.30256189999989</v>
      </c>
      <c r="M360" s="49">
        <v>1004.32291398</v>
      </c>
      <c r="N360" s="49">
        <v>1071.7908744499998</v>
      </c>
      <c r="O360" s="49">
        <v>1107.16919919</v>
      </c>
      <c r="P360" s="49">
        <v>1120.1524399499999</v>
      </c>
      <c r="Q360" s="49">
        <v>1127.4138191</v>
      </c>
      <c r="R360" s="49">
        <v>1095.0534956299998</v>
      </c>
      <c r="S360" s="49">
        <v>1050.6552936199998</v>
      </c>
      <c r="T360" s="49">
        <v>1028.0026013699999</v>
      </c>
      <c r="U360" s="49">
        <v>997.73528496999995</v>
      </c>
      <c r="V360" s="49">
        <v>987.67769087999989</v>
      </c>
      <c r="W360" s="49">
        <v>1001.7445492799999</v>
      </c>
      <c r="X360" s="49">
        <v>1064.8117352799998</v>
      </c>
      <c r="Y360" s="49">
        <v>1120.7150930099999</v>
      </c>
    </row>
    <row r="361" spans="1:25" x14ac:dyDescent="0.3">
      <c r="A361" s="47">
        <v>43544</v>
      </c>
      <c r="B361" s="49">
        <v>1133.5629518999999</v>
      </c>
      <c r="C361" s="49">
        <v>1163.6890869600002</v>
      </c>
      <c r="D361" s="49">
        <v>1149.5451349399998</v>
      </c>
      <c r="E361" s="49">
        <v>1151.6259814099999</v>
      </c>
      <c r="F361" s="49">
        <v>1154.53496791</v>
      </c>
      <c r="G361" s="49">
        <v>1141.6821429199999</v>
      </c>
      <c r="H361" s="49">
        <v>1100.8082668799998</v>
      </c>
      <c r="I361" s="49">
        <v>1075.05172636</v>
      </c>
      <c r="J361" s="49">
        <v>1026.3518835399998</v>
      </c>
      <c r="K361" s="49">
        <v>1003.00248298</v>
      </c>
      <c r="L361" s="49">
        <v>1000.2681441599999</v>
      </c>
      <c r="M361" s="49">
        <v>1022.5143990099999</v>
      </c>
      <c r="N361" s="49">
        <v>1055.6159147699998</v>
      </c>
      <c r="O361" s="49">
        <v>1066.7961115799999</v>
      </c>
      <c r="P361" s="49">
        <v>1080.2543065699999</v>
      </c>
      <c r="Q361" s="49">
        <v>1074.7016769499999</v>
      </c>
      <c r="R361" s="49">
        <v>1048.7702228399999</v>
      </c>
      <c r="S361" s="49">
        <v>1008.20049789</v>
      </c>
      <c r="T361" s="49">
        <v>995.97965759999988</v>
      </c>
      <c r="U361" s="49">
        <v>968.45671700999992</v>
      </c>
      <c r="V361" s="49">
        <v>959.96320520999996</v>
      </c>
      <c r="W361" s="49">
        <v>956.9471702699999</v>
      </c>
      <c r="X361" s="49">
        <v>992.02792915999999</v>
      </c>
      <c r="Y361" s="49">
        <v>1043.7186046299998</v>
      </c>
    </row>
    <row r="362" spans="1:25" x14ac:dyDescent="0.3">
      <c r="A362" s="47">
        <v>43545</v>
      </c>
      <c r="B362" s="49">
        <v>1091.1455080399999</v>
      </c>
      <c r="C362" s="49">
        <v>1130.3930441399998</v>
      </c>
      <c r="D362" s="49">
        <v>1152.57188322</v>
      </c>
      <c r="E362" s="49">
        <v>1161.1447939100001</v>
      </c>
      <c r="F362" s="49">
        <v>1171.4385402100002</v>
      </c>
      <c r="G362" s="49">
        <v>1139.5682305799999</v>
      </c>
      <c r="H362" s="49">
        <v>1086.8238045199998</v>
      </c>
      <c r="I362" s="49">
        <v>1030.7586542099998</v>
      </c>
      <c r="J362" s="49">
        <v>986.17455460999997</v>
      </c>
      <c r="K362" s="49">
        <v>978.57804486999999</v>
      </c>
      <c r="L362" s="49">
        <v>1002.5052324699999</v>
      </c>
      <c r="M362" s="49">
        <v>1045.0613448999998</v>
      </c>
      <c r="N362" s="49">
        <v>1085.76217056</v>
      </c>
      <c r="O362" s="49">
        <v>1105.1625763</v>
      </c>
      <c r="P362" s="49">
        <v>1115.8059007699999</v>
      </c>
      <c r="Q362" s="49">
        <v>1111.27200318</v>
      </c>
      <c r="R362" s="49">
        <v>1085.1847837599998</v>
      </c>
      <c r="S362" s="49">
        <v>1039.39250262</v>
      </c>
      <c r="T362" s="49">
        <v>991.30427317999988</v>
      </c>
      <c r="U362" s="49">
        <v>962.30129995999994</v>
      </c>
      <c r="V362" s="49">
        <v>966.16621148999991</v>
      </c>
      <c r="W362" s="49">
        <v>976.91492634999997</v>
      </c>
      <c r="X362" s="49">
        <v>1040.9980050299998</v>
      </c>
      <c r="Y362" s="49">
        <v>1098.8241347899998</v>
      </c>
    </row>
    <row r="363" spans="1:25" x14ac:dyDescent="0.3">
      <c r="A363" s="47">
        <v>43546</v>
      </c>
      <c r="B363" s="49">
        <v>1117.6946285299998</v>
      </c>
      <c r="C363" s="49">
        <v>1171.64773543</v>
      </c>
      <c r="D363" s="49">
        <v>1167.51773041</v>
      </c>
      <c r="E363" s="49">
        <v>1170.3637197300002</v>
      </c>
      <c r="F363" s="49">
        <v>1176.1636512500002</v>
      </c>
      <c r="G363" s="49">
        <v>1166.8043480800002</v>
      </c>
      <c r="H363" s="49">
        <v>1110.4990884899998</v>
      </c>
      <c r="I363" s="49">
        <v>1068.3429841899999</v>
      </c>
      <c r="J363" s="49">
        <v>1038.6302395999999</v>
      </c>
      <c r="K363" s="49">
        <v>1020.2792954199999</v>
      </c>
      <c r="L363" s="49">
        <v>1024.6786544399999</v>
      </c>
      <c r="M363" s="49">
        <v>1043.9215685099998</v>
      </c>
      <c r="N363" s="49">
        <v>1055.68276924</v>
      </c>
      <c r="O363" s="49">
        <v>1052.4915202799998</v>
      </c>
      <c r="P363" s="49">
        <v>1059.1034607099998</v>
      </c>
      <c r="Q363" s="49">
        <v>1060.3187157499999</v>
      </c>
      <c r="R363" s="49">
        <v>1051.6226878399998</v>
      </c>
      <c r="S363" s="49">
        <v>1012.8724524099999</v>
      </c>
      <c r="T363" s="49">
        <v>990.86523859999988</v>
      </c>
      <c r="U363" s="49">
        <v>986.52574106999998</v>
      </c>
      <c r="V363" s="49">
        <v>990.25592669999992</v>
      </c>
      <c r="W363" s="49">
        <v>988.47376227999996</v>
      </c>
      <c r="X363" s="49">
        <v>1033.19544774</v>
      </c>
      <c r="Y363" s="49">
        <v>1080.9077475399999</v>
      </c>
    </row>
    <row r="364" spans="1:25" x14ac:dyDescent="0.3">
      <c r="A364" s="47">
        <v>43547</v>
      </c>
      <c r="B364" s="49">
        <v>1081.9872631199999</v>
      </c>
      <c r="C364" s="49">
        <v>1106.8619444899998</v>
      </c>
      <c r="D364" s="49">
        <v>1125.9387895799998</v>
      </c>
      <c r="E364" s="49">
        <v>1134.8583466699999</v>
      </c>
      <c r="F364" s="49">
        <v>1132.01676828</v>
      </c>
      <c r="G364" s="49">
        <v>1143.3572482499999</v>
      </c>
      <c r="H364" s="49">
        <v>1150.3255283299998</v>
      </c>
      <c r="I364" s="49">
        <v>1163.4491867200002</v>
      </c>
      <c r="J364" s="49">
        <v>1109.6645168999999</v>
      </c>
      <c r="K364" s="49">
        <v>1063.4257731599998</v>
      </c>
      <c r="L364" s="49">
        <v>1055.3895427299999</v>
      </c>
      <c r="M364" s="49">
        <v>1089.3255783799998</v>
      </c>
      <c r="N364" s="49">
        <v>1101.53550275</v>
      </c>
      <c r="O364" s="49">
        <v>1092.83365708</v>
      </c>
      <c r="P364" s="49">
        <v>1095.8620619199999</v>
      </c>
      <c r="Q364" s="49">
        <v>1096.5425343099998</v>
      </c>
      <c r="R364" s="49">
        <v>1069.1453596699998</v>
      </c>
      <c r="S364" s="49">
        <v>1029.4302743599999</v>
      </c>
      <c r="T364" s="49">
        <v>1020.62862544</v>
      </c>
      <c r="U364" s="49">
        <v>1013.4523870899999</v>
      </c>
      <c r="V364" s="49">
        <v>1011.9895574499999</v>
      </c>
      <c r="W364" s="49">
        <v>1013.1791952199999</v>
      </c>
      <c r="X364" s="49">
        <v>1051.3147236999998</v>
      </c>
      <c r="Y364" s="49">
        <v>1110.5042338999999</v>
      </c>
    </row>
    <row r="365" spans="1:25" x14ac:dyDescent="0.3">
      <c r="A365" s="47">
        <v>43548</v>
      </c>
      <c r="B365" s="49">
        <v>1089.1552365599998</v>
      </c>
      <c r="C365" s="49">
        <v>1104.2306398199999</v>
      </c>
      <c r="D365" s="49">
        <v>1166.9774379300002</v>
      </c>
      <c r="E365" s="49">
        <v>1187.2049159600001</v>
      </c>
      <c r="F365" s="49">
        <v>1175.73777535</v>
      </c>
      <c r="G365" s="49">
        <v>1172.9005726100002</v>
      </c>
      <c r="H365" s="49">
        <v>1163.48918217</v>
      </c>
      <c r="I365" s="49">
        <v>1124.1576520099998</v>
      </c>
      <c r="J365" s="49">
        <v>1096.1606729299999</v>
      </c>
      <c r="K365" s="49">
        <v>1063.2911122899998</v>
      </c>
      <c r="L365" s="49">
        <v>1057.1591200399998</v>
      </c>
      <c r="M365" s="49">
        <v>1039.6773828199998</v>
      </c>
      <c r="N365" s="49">
        <v>1027.8722458999998</v>
      </c>
      <c r="O365" s="49">
        <v>1031.3218683499999</v>
      </c>
      <c r="P365" s="49">
        <v>1059.17294191</v>
      </c>
      <c r="Q365" s="49">
        <v>1073.7609625099999</v>
      </c>
      <c r="R365" s="49">
        <v>1063.50677963</v>
      </c>
      <c r="S365" s="49">
        <v>1045.64175871</v>
      </c>
      <c r="T365" s="49">
        <v>1035.70051509</v>
      </c>
      <c r="U365" s="49">
        <v>1011.1382425999999</v>
      </c>
      <c r="V365" s="49">
        <v>998.72922972999993</v>
      </c>
      <c r="W365" s="49">
        <v>1003.29457939</v>
      </c>
      <c r="X365" s="49">
        <v>1061.2989546199999</v>
      </c>
      <c r="Y365" s="49">
        <v>1127.3657746699998</v>
      </c>
    </row>
    <row r="366" spans="1:25" x14ac:dyDescent="0.3">
      <c r="A366" s="47">
        <v>43549</v>
      </c>
      <c r="B366" s="49">
        <v>1085.0445623599999</v>
      </c>
      <c r="C366" s="49">
        <v>1095.2069650499998</v>
      </c>
      <c r="D366" s="49">
        <v>1119.1844811699998</v>
      </c>
      <c r="E366" s="49">
        <v>1114.28311016</v>
      </c>
      <c r="F366" s="49">
        <v>1112.53357792</v>
      </c>
      <c r="G366" s="49">
        <v>1104.9614825199999</v>
      </c>
      <c r="H366" s="49">
        <v>1082.3491210899999</v>
      </c>
      <c r="I366" s="49">
        <v>1071.40024632</v>
      </c>
      <c r="J366" s="49">
        <v>1026.6793079299998</v>
      </c>
      <c r="K366" s="49">
        <v>1038.5779818199999</v>
      </c>
      <c r="L366" s="49">
        <v>1060.0191838399999</v>
      </c>
      <c r="M366" s="49">
        <v>1091.3379223599998</v>
      </c>
      <c r="N366" s="49">
        <v>1128.8332585599999</v>
      </c>
      <c r="O366" s="49">
        <v>1134.6185926899998</v>
      </c>
      <c r="P366" s="49">
        <v>1136.1528671399999</v>
      </c>
      <c r="Q366" s="49">
        <v>1132.4350657099999</v>
      </c>
      <c r="R366" s="49">
        <v>1109.6021465899998</v>
      </c>
      <c r="S366" s="49">
        <v>1073.6645332399999</v>
      </c>
      <c r="T366" s="49">
        <v>1055.22064125</v>
      </c>
      <c r="U366" s="49">
        <v>1036.1113643799999</v>
      </c>
      <c r="V366" s="49">
        <v>1029.69560123</v>
      </c>
      <c r="W366" s="49">
        <v>1024.9735716199998</v>
      </c>
      <c r="X366" s="49">
        <v>1064.12703698</v>
      </c>
      <c r="Y366" s="49">
        <v>1108.1100317999999</v>
      </c>
    </row>
    <row r="367" spans="1:25" x14ac:dyDescent="0.3">
      <c r="A367" s="47">
        <v>43550</v>
      </c>
      <c r="B367" s="49">
        <v>1087.1963321399999</v>
      </c>
      <c r="C367" s="49">
        <v>1134.4264093299998</v>
      </c>
      <c r="D367" s="49">
        <v>1182.86375479</v>
      </c>
      <c r="E367" s="49">
        <v>1194.2357729700002</v>
      </c>
      <c r="F367" s="49">
        <v>1177.1845084000001</v>
      </c>
      <c r="G367" s="49">
        <v>1165.2512236</v>
      </c>
      <c r="H367" s="49">
        <v>1109.7406644299999</v>
      </c>
      <c r="I367" s="49">
        <v>1082.3726732099999</v>
      </c>
      <c r="J367" s="49">
        <v>1037.7305541199999</v>
      </c>
      <c r="K367" s="49">
        <v>1023.6791599999999</v>
      </c>
      <c r="L367" s="49">
        <v>1021.53420105</v>
      </c>
      <c r="M367" s="49">
        <v>1040.3323142999998</v>
      </c>
      <c r="N367" s="49">
        <v>1064.3459977199998</v>
      </c>
      <c r="O367" s="49">
        <v>1071.59250086</v>
      </c>
      <c r="P367" s="49">
        <v>1086.8103257799999</v>
      </c>
      <c r="Q367" s="49">
        <v>1084.04677507</v>
      </c>
      <c r="R367" s="49">
        <v>1065.83117937</v>
      </c>
      <c r="S367" s="49">
        <v>1023.5877250799999</v>
      </c>
      <c r="T367" s="49">
        <v>1010.7805578099999</v>
      </c>
      <c r="U367" s="49">
        <v>995.70884425999998</v>
      </c>
      <c r="V367" s="49">
        <v>995.91670138999996</v>
      </c>
      <c r="W367" s="49">
        <v>999.36902575999989</v>
      </c>
      <c r="X367" s="49">
        <v>1047.7036535299999</v>
      </c>
      <c r="Y367" s="49">
        <v>1101.5014061999998</v>
      </c>
    </row>
    <row r="368" spans="1:25" x14ac:dyDescent="0.3">
      <c r="A368" s="47">
        <v>43551</v>
      </c>
      <c r="B368" s="49">
        <v>1137.5870059199999</v>
      </c>
      <c r="C368" s="49">
        <v>1157.6867447700001</v>
      </c>
      <c r="D368" s="49">
        <v>1176.5551713100001</v>
      </c>
      <c r="E368" s="49">
        <v>1185.6502314300001</v>
      </c>
      <c r="F368" s="49">
        <v>1189.6634338800002</v>
      </c>
      <c r="G368" s="49">
        <v>1153.8935248</v>
      </c>
      <c r="H368" s="49">
        <v>1126.9964101099999</v>
      </c>
      <c r="I368" s="49">
        <v>1076.18913957</v>
      </c>
      <c r="J368" s="49">
        <v>1031.9256099099998</v>
      </c>
      <c r="K368" s="49">
        <v>1018.2442242399999</v>
      </c>
      <c r="L368" s="49">
        <v>1021.09742862</v>
      </c>
      <c r="M368" s="49">
        <v>1035.9716448299998</v>
      </c>
      <c r="N368" s="49">
        <v>1078.1914343499998</v>
      </c>
      <c r="O368" s="49">
        <v>1083.0350410699998</v>
      </c>
      <c r="P368" s="49">
        <v>1103.0709402799998</v>
      </c>
      <c r="Q368" s="49">
        <v>1096.6005801599999</v>
      </c>
      <c r="R368" s="49">
        <v>1069.09813831</v>
      </c>
      <c r="S368" s="49">
        <v>1033.9718458599998</v>
      </c>
      <c r="T368" s="49">
        <v>1017.6501656999999</v>
      </c>
      <c r="U368" s="49">
        <v>1010.68576634</v>
      </c>
      <c r="V368" s="49">
        <v>1004.6231689799999</v>
      </c>
      <c r="W368" s="49">
        <v>1000.1707046199999</v>
      </c>
      <c r="X368" s="49">
        <v>1052.7962184199998</v>
      </c>
      <c r="Y368" s="49">
        <v>1101.8436995099999</v>
      </c>
    </row>
    <row r="369" spans="1:25" x14ac:dyDescent="0.3">
      <c r="A369" s="47">
        <v>43552</v>
      </c>
      <c r="B369" s="49">
        <v>1135.8776982899999</v>
      </c>
      <c r="C369" s="49">
        <v>1166.5913753700002</v>
      </c>
      <c r="D369" s="49">
        <v>1184.0390446200001</v>
      </c>
      <c r="E369" s="49">
        <v>1186.8709588600002</v>
      </c>
      <c r="F369" s="49">
        <v>1183.7015941000002</v>
      </c>
      <c r="G369" s="49">
        <v>1154.12782743</v>
      </c>
      <c r="H369" s="49">
        <v>1131.5946192699998</v>
      </c>
      <c r="I369" s="49">
        <v>1097.1670552199998</v>
      </c>
      <c r="J369" s="49">
        <v>1054.9828409999998</v>
      </c>
      <c r="K369" s="49">
        <v>1030.02341351</v>
      </c>
      <c r="L369" s="49">
        <v>1037.4608713999999</v>
      </c>
      <c r="M369" s="49">
        <v>1048.3995598399999</v>
      </c>
      <c r="N369" s="49">
        <v>1091.8872444199999</v>
      </c>
      <c r="O369" s="49">
        <v>1099.3137322499999</v>
      </c>
      <c r="P369" s="49">
        <v>1109.9755585299999</v>
      </c>
      <c r="Q369" s="49">
        <v>1109.0795757699998</v>
      </c>
      <c r="R369" s="49">
        <v>1084.4409096799998</v>
      </c>
      <c r="S369" s="49">
        <v>1065.2362348299998</v>
      </c>
      <c r="T369" s="49">
        <v>1048.2741737399999</v>
      </c>
      <c r="U369" s="49">
        <v>1033.5521839599999</v>
      </c>
      <c r="V369" s="49">
        <v>1031.8303485699998</v>
      </c>
      <c r="W369" s="49">
        <v>1027.1731222599999</v>
      </c>
      <c r="X369" s="49">
        <v>1064.1231606699998</v>
      </c>
      <c r="Y369" s="49">
        <v>1123.57757509</v>
      </c>
    </row>
    <row r="370" spans="1:25" x14ac:dyDescent="0.3">
      <c r="A370" s="47">
        <v>43553</v>
      </c>
      <c r="B370" s="49">
        <v>1126.3936947</v>
      </c>
      <c r="C370" s="49">
        <v>1160.0731753100001</v>
      </c>
      <c r="D370" s="49">
        <v>1173.62730781</v>
      </c>
      <c r="E370" s="49">
        <v>1184.6631374400001</v>
      </c>
      <c r="F370" s="49">
        <v>1187.2728986500001</v>
      </c>
      <c r="G370" s="49">
        <v>1174.1771607300002</v>
      </c>
      <c r="H370" s="49">
        <v>1131.9027796799999</v>
      </c>
      <c r="I370" s="49">
        <v>1100.2833714999999</v>
      </c>
      <c r="J370" s="49">
        <v>1055.9297300199999</v>
      </c>
      <c r="K370" s="49">
        <v>1027.3591232199999</v>
      </c>
      <c r="L370" s="49">
        <v>1050.9131714099999</v>
      </c>
      <c r="M370" s="49">
        <v>1069.62782292</v>
      </c>
      <c r="N370" s="49">
        <v>1079.2311959299998</v>
      </c>
      <c r="O370" s="49">
        <v>1086.7324331699999</v>
      </c>
      <c r="P370" s="49">
        <v>1097.1885367399998</v>
      </c>
      <c r="Q370" s="49">
        <v>1096.0726624599999</v>
      </c>
      <c r="R370" s="49">
        <v>1073.1622124899998</v>
      </c>
      <c r="S370" s="49">
        <v>1045.0461458699999</v>
      </c>
      <c r="T370" s="49">
        <v>1032.7459737999998</v>
      </c>
      <c r="U370" s="49">
        <v>1004.6899259899999</v>
      </c>
      <c r="V370" s="49">
        <v>999.49914563999994</v>
      </c>
      <c r="W370" s="49">
        <v>980.65622724999992</v>
      </c>
      <c r="X370" s="49">
        <v>1032.00942414</v>
      </c>
      <c r="Y370" s="49">
        <v>1084.4306905899998</v>
      </c>
    </row>
    <row r="371" spans="1:25" x14ac:dyDescent="0.3">
      <c r="A371" s="47">
        <v>43554</v>
      </c>
      <c r="B371" s="49">
        <v>1106.0976454899999</v>
      </c>
      <c r="C371" s="49">
        <v>1115.3792278799999</v>
      </c>
      <c r="D371" s="49">
        <v>1138.8091717599998</v>
      </c>
      <c r="E371" s="49">
        <v>1149.59595079</v>
      </c>
      <c r="F371" s="49">
        <v>1148.79121358</v>
      </c>
      <c r="G371" s="49">
        <v>1139.4722001599998</v>
      </c>
      <c r="H371" s="49">
        <v>1121.9568935499999</v>
      </c>
      <c r="I371" s="49">
        <v>1093.6804437199999</v>
      </c>
      <c r="J371" s="49">
        <v>1020.12399776</v>
      </c>
      <c r="K371" s="49">
        <v>990.92771563999997</v>
      </c>
      <c r="L371" s="49">
        <v>985.07144757999993</v>
      </c>
      <c r="M371" s="49">
        <v>1001.78322666</v>
      </c>
      <c r="N371" s="49">
        <v>1038.1728879099999</v>
      </c>
      <c r="O371" s="49">
        <v>1056.47750146</v>
      </c>
      <c r="P371" s="49">
        <v>1059.3196975999999</v>
      </c>
      <c r="Q371" s="49">
        <v>1059.4245818299999</v>
      </c>
      <c r="R371" s="49">
        <v>1036.1354262899999</v>
      </c>
      <c r="S371" s="49">
        <v>997.34597366999992</v>
      </c>
      <c r="T371" s="49">
        <v>987.44311345999995</v>
      </c>
      <c r="U371" s="49">
        <v>969.32840011999997</v>
      </c>
      <c r="V371" s="49">
        <v>954.18994105999991</v>
      </c>
      <c r="W371" s="49">
        <v>961.48908948999997</v>
      </c>
      <c r="X371" s="49">
        <v>1007.2903883499999</v>
      </c>
      <c r="Y371" s="49">
        <v>1070.2899523799999</v>
      </c>
    </row>
    <row r="372" spans="1:25" x14ac:dyDescent="0.3">
      <c r="A372" s="47">
        <v>43555</v>
      </c>
      <c r="B372" s="49">
        <v>1100.74796335</v>
      </c>
      <c r="C372" s="49">
        <v>1127.9927576499999</v>
      </c>
      <c r="D372" s="49">
        <v>1148.6054081</v>
      </c>
      <c r="E372" s="49">
        <v>1157.2485177100002</v>
      </c>
      <c r="F372" s="49">
        <v>1158.5618652000001</v>
      </c>
      <c r="G372" s="49">
        <v>1152.93166694</v>
      </c>
      <c r="H372" s="49">
        <v>1128.4080197799999</v>
      </c>
      <c r="I372" s="49">
        <v>1089.6334256299999</v>
      </c>
      <c r="J372" s="49">
        <v>1025.8008672299998</v>
      </c>
      <c r="K372" s="49">
        <v>992.61560531999999</v>
      </c>
      <c r="L372" s="49">
        <v>991.27043616999993</v>
      </c>
      <c r="M372" s="49">
        <v>1019.26924086</v>
      </c>
      <c r="N372" s="49">
        <v>1058.1772405099998</v>
      </c>
      <c r="O372" s="49">
        <v>1070.3654186599999</v>
      </c>
      <c r="P372" s="49">
        <v>1080.3755017499998</v>
      </c>
      <c r="Q372" s="49">
        <v>1076.6639901999999</v>
      </c>
      <c r="R372" s="49">
        <v>1046.3550283799998</v>
      </c>
      <c r="S372" s="49">
        <v>1012.25240375</v>
      </c>
      <c r="T372" s="49">
        <v>985.06162900999993</v>
      </c>
      <c r="U372" s="49">
        <v>967.93045000999996</v>
      </c>
      <c r="V372" s="49">
        <v>949.65832126999999</v>
      </c>
      <c r="W372" s="49">
        <v>947.83602455999994</v>
      </c>
      <c r="X372" s="49">
        <v>991.73882850999996</v>
      </c>
      <c r="Y372" s="49">
        <v>1055.7543995499998</v>
      </c>
    </row>
    <row r="374" spans="1:25" ht="15.75" customHeight="1" x14ac:dyDescent="0.3">
      <c r="A374" s="102" t="s">
        <v>92</v>
      </c>
      <c r="B374" s="104" t="s">
        <v>145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192.55629647000001</v>
      </c>
      <c r="C376" s="49">
        <v>198.94153638</v>
      </c>
      <c r="D376" s="49">
        <v>202.13211630999999</v>
      </c>
      <c r="E376" s="49">
        <v>210.18668650000001</v>
      </c>
      <c r="F376" s="49">
        <v>210.08015621000001</v>
      </c>
      <c r="G376" s="49">
        <v>199.05138869000001</v>
      </c>
      <c r="H376" s="49">
        <v>188.16049530000001</v>
      </c>
      <c r="I376" s="49">
        <v>179.42484938000001</v>
      </c>
      <c r="J376" s="49">
        <v>173.78552614</v>
      </c>
      <c r="K376" s="49">
        <v>170.56157374</v>
      </c>
      <c r="L376" s="49">
        <v>173.19812439</v>
      </c>
      <c r="M376" s="49">
        <v>177.03013228</v>
      </c>
      <c r="N376" s="49">
        <v>182.65884541</v>
      </c>
      <c r="O376" s="49">
        <v>185.05640456</v>
      </c>
      <c r="P376" s="49">
        <v>186.14156925</v>
      </c>
      <c r="Q376" s="49">
        <v>185.27132731</v>
      </c>
      <c r="R376" s="49">
        <v>178.88087254999999</v>
      </c>
      <c r="S376" s="49">
        <v>172.19761557999999</v>
      </c>
      <c r="T376" s="49">
        <v>168.91888800999999</v>
      </c>
      <c r="U376" s="49">
        <v>164.79456059</v>
      </c>
      <c r="V376" s="49">
        <v>165.12920192000001</v>
      </c>
      <c r="W376" s="49">
        <v>167.21526158</v>
      </c>
      <c r="X376" s="49">
        <v>176.47591861000001</v>
      </c>
      <c r="Y376" s="49">
        <v>187.53086883</v>
      </c>
    </row>
    <row r="377" spans="1:25" x14ac:dyDescent="0.3">
      <c r="A377" s="47">
        <v>43526</v>
      </c>
      <c r="B377" s="49">
        <v>194.79001933999999</v>
      </c>
      <c r="C377" s="49">
        <v>198.50210723000001</v>
      </c>
      <c r="D377" s="49">
        <v>202.98032936999999</v>
      </c>
      <c r="E377" s="49">
        <v>202.98600930999999</v>
      </c>
      <c r="F377" s="49">
        <v>204.53047337999999</v>
      </c>
      <c r="G377" s="49">
        <v>202.10409842999999</v>
      </c>
      <c r="H377" s="49">
        <v>198.34191927000001</v>
      </c>
      <c r="I377" s="49">
        <v>185.81981003999999</v>
      </c>
      <c r="J377" s="49">
        <v>175.41583667</v>
      </c>
      <c r="K377" s="49">
        <v>171.51747356999999</v>
      </c>
      <c r="L377" s="49">
        <v>170.14322136000001</v>
      </c>
      <c r="M377" s="49">
        <v>174.92883122000001</v>
      </c>
      <c r="N377" s="49">
        <v>184.67541134000001</v>
      </c>
      <c r="O377" s="49">
        <v>185.37786301</v>
      </c>
      <c r="P377" s="49">
        <v>189.77847499999999</v>
      </c>
      <c r="Q377" s="49">
        <v>189.20399101999999</v>
      </c>
      <c r="R377" s="49">
        <v>181.65885191000001</v>
      </c>
      <c r="S377" s="49">
        <v>173.28293771</v>
      </c>
      <c r="T377" s="49">
        <v>167.77317575000001</v>
      </c>
      <c r="U377" s="49">
        <v>161.70187458000001</v>
      </c>
      <c r="V377" s="49">
        <v>160.09611391999999</v>
      </c>
      <c r="W377" s="49">
        <v>161.62034954999999</v>
      </c>
      <c r="X377" s="49">
        <v>170.78379828999999</v>
      </c>
      <c r="Y377" s="49">
        <v>183.14555415999999</v>
      </c>
    </row>
    <row r="378" spans="1:25" x14ac:dyDescent="0.3">
      <c r="A378" s="47">
        <v>43527</v>
      </c>
      <c r="B378" s="49">
        <v>189.32845297</v>
      </c>
      <c r="C378" s="49">
        <v>194.41858723000001</v>
      </c>
      <c r="D378" s="49">
        <v>200.2751533</v>
      </c>
      <c r="E378" s="49">
        <v>199.85991084</v>
      </c>
      <c r="F378" s="49">
        <v>202.90392256999999</v>
      </c>
      <c r="G378" s="49">
        <v>200.60347290999999</v>
      </c>
      <c r="H378" s="49">
        <v>198.68190049</v>
      </c>
      <c r="I378" s="49">
        <v>189.23186129000001</v>
      </c>
      <c r="J378" s="49">
        <v>176.1316789</v>
      </c>
      <c r="K378" s="49">
        <v>165.16616321000001</v>
      </c>
      <c r="L378" s="49">
        <v>161.98478151</v>
      </c>
      <c r="M378" s="49">
        <v>166.34179843999999</v>
      </c>
      <c r="N378" s="49">
        <v>170.44650704</v>
      </c>
      <c r="O378" s="49">
        <v>171.28514071999999</v>
      </c>
      <c r="P378" s="49">
        <v>174.20109479000001</v>
      </c>
      <c r="Q378" s="49">
        <v>177.10770350000001</v>
      </c>
      <c r="R378" s="49">
        <v>178.77424529999999</v>
      </c>
      <c r="S378" s="49">
        <v>171.33474092</v>
      </c>
      <c r="T378" s="49">
        <v>167.75164046</v>
      </c>
      <c r="U378" s="49">
        <v>156.16846934</v>
      </c>
      <c r="V378" s="49">
        <v>156.21027728999999</v>
      </c>
      <c r="W378" s="49">
        <v>156.80540389000001</v>
      </c>
      <c r="X378" s="49">
        <v>166.47704082999999</v>
      </c>
      <c r="Y378" s="49">
        <v>179.34424505999999</v>
      </c>
    </row>
    <row r="379" spans="1:25" x14ac:dyDescent="0.3">
      <c r="A379" s="47">
        <v>43528</v>
      </c>
      <c r="B379" s="49">
        <v>197.96004328999999</v>
      </c>
      <c r="C379" s="49">
        <v>202.84830195999999</v>
      </c>
      <c r="D379" s="49">
        <v>202.55015657000001</v>
      </c>
      <c r="E379" s="49">
        <v>202.58246736999999</v>
      </c>
      <c r="F379" s="49">
        <v>209.53248316</v>
      </c>
      <c r="G379" s="49">
        <v>203.46828775</v>
      </c>
      <c r="H379" s="49">
        <v>197.09604381</v>
      </c>
      <c r="I379" s="49">
        <v>183.67195778000001</v>
      </c>
      <c r="J379" s="49">
        <v>176.73678246</v>
      </c>
      <c r="K379" s="49">
        <v>172.15734276000001</v>
      </c>
      <c r="L379" s="49">
        <v>170.60396539000001</v>
      </c>
      <c r="M379" s="49">
        <v>173.87395477999999</v>
      </c>
      <c r="N379" s="49">
        <v>179.07440206999999</v>
      </c>
      <c r="O379" s="49">
        <v>180.72740626000001</v>
      </c>
      <c r="P379" s="49">
        <v>182.24582644</v>
      </c>
      <c r="Q379" s="49">
        <v>182.15204618999999</v>
      </c>
      <c r="R379" s="49">
        <v>176.29690600000001</v>
      </c>
      <c r="S379" s="49">
        <v>163.75003877</v>
      </c>
      <c r="T379" s="49">
        <v>160.23058768999999</v>
      </c>
      <c r="U379" s="49">
        <v>157.41644833000001</v>
      </c>
      <c r="V379" s="49">
        <v>157.55499467999999</v>
      </c>
      <c r="W379" s="49">
        <v>158.92309297</v>
      </c>
      <c r="X379" s="49">
        <v>168.23502377</v>
      </c>
      <c r="Y379" s="49">
        <v>176.90574004999999</v>
      </c>
    </row>
    <row r="380" spans="1:25" x14ac:dyDescent="0.3">
      <c r="A380" s="47">
        <v>43529</v>
      </c>
      <c r="B380" s="49">
        <v>181.50532798</v>
      </c>
      <c r="C380" s="49">
        <v>186.88659586</v>
      </c>
      <c r="D380" s="49">
        <v>192.24588209000001</v>
      </c>
      <c r="E380" s="49">
        <v>193.47446558999999</v>
      </c>
      <c r="F380" s="49">
        <v>195.58007512</v>
      </c>
      <c r="G380" s="49">
        <v>190.81718253</v>
      </c>
      <c r="H380" s="49">
        <v>182.36706591999999</v>
      </c>
      <c r="I380" s="49">
        <v>171.61777667999999</v>
      </c>
      <c r="J380" s="49">
        <v>165.63465492</v>
      </c>
      <c r="K380" s="49">
        <v>161.05073272999999</v>
      </c>
      <c r="L380" s="49">
        <v>160.63381848</v>
      </c>
      <c r="M380" s="49">
        <v>167.71233013</v>
      </c>
      <c r="N380" s="49">
        <v>175.03792519999999</v>
      </c>
      <c r="O380" s="49">
        <v>174.52422354000001</v>
      </c>
      <c r="P380" s="49">
        <v>181.57737754999999</v>
      </c>
      <c r="Q380" s="49">
        <v>180.42543175</v>
      </c>
      <c r="R380" s="49">
        <v>173.97112559000001</v>
      </c>
      <c r="S380" s="49">
        <v>165.58654946999999</v>
      </c>
      <c r="T380" s="49">
        <v>161.26164459</v>
      </c>
      <c r="U380" s="49">
        <v>155.35964465000001</v>
      </c>
      <c r="V380" s="49">
        <v>155.72122113</v>
      </c>
      <c r="W380" s="49">
        <v>157.77602031999999</v>
      </c>
      <c r="X380" s="49">
        <v>169.04867433999999</v>
      </c>
      <c r="Y380" s="49">
        <v>178.93914998</v>
      </c>
    </row>
    <row r="381" spans="1:25" x14ac:dyDescent="0.3">
      <c r="A381" s="47">
        <v>43530</v>
      </c>
      <c r="B381" s="49">
        <v>194.01509996999999</v>
      </c>
      <c r="C381" s="49">
        <v>198.26706042000001</v>
      </c>
      <c r="D381" s="49">
        <v>197.13204374</v>
      </c>
      <c r="E381" s="49">
        <v>196.23093958999999</v>
      </c>
      <c r="F381" s="49">
        <v>195.98832838999999</v>
      </c>
      <c r="G381" s="49">
        <v>194.00894891999999</v>
      </c>
      <c r="H381" s="49">
        <v>189.93338596999999</v>
      </c>
      <c r="I381" s="49">
        <v>182.02077729000001</v>
      </c>
      <c r="J381" s="49">
        <v>173.44550468</v>
      </c>
      <c r="K381" s="49">
        <v>169.62698986000001</v>
      </c>
      <c r="L381" s="49">
        <v>168.21135095</v>
      </c>
      <c r="M381" s="49">
        <v>175.71955603000001</v>
      </c>
      <c r="N381" s="49">
        <v>184.99459691999999</v>
      </c>
      <c r="O381" s="49">
        <v>185.53719079999999</v>
      </c>
      <c r="P381" s="49">
        <v>189.08285839999999</v>
      </c>
      <c r="Q381" s="49">
        <v>189.34933892000001</v>
      </c>
      <c r="R381" s="49">
        <v>186.16165645999999</v>
      </c>
      <c r="S381" s="49">
        <v>177.18768406000001</v>
      </c>
      <c r="T381" s="49">
        <v>172.41766788999999</v>
      </c>
      <c r="U381" s="49">
        <v>162.25313170999999</v>
      </c>
      <c r="V381" s="49">
        <v>162.73188884000001</v>
      </c>
      <c r="W381" s="49">
        <v>160.44569475</v>
      </c>
      <c r="X381" s="49">
        <v>168.18517047</v>
      </c>
      <c r="Y381" s="49">
        <v>176.56588398</v>
      </c>
    </row>
    <row r="382" spans="1:25" x14ac:dyDescent="0.3">
      <c r="A382" s="47">
        <v>43531</v>
      </c>
      <c r="B382" s="49">
        <v>192.88961581000001</v>
      </c>
      <c r="C382" s="49">
        <v>197.33241322000001</v>
      </c>
      <c r="D382" s="49">
        <v>195.32608010000001</v>
      </c>
      <c r="E382" s="49">
        <v>194.88594823</v>
      </c>
      <c r="F382" s="49">
        <v>195.15080330999999</v>
      </c>
      <c r="G382" s="49">
        <v>193.86792634</v>
      </c>
      <c r="H382" s="49">
        <v>187.83078359000001</v>
      </c>
      <c r="I382" s="49">
        <v>178.98362660000001</v>
      </c>
      <c r="J382" s="49">
        <v>170.41059657</v>
      </c>
      <c r="K382" s="49">
        <v>167.57747878000001</v>
      </c>
      <c r="L382" s="49">
        <v>168.84345095</v>
      </c>
      <c r="M382" s="49">
        <v>174.57712129000001</v>
      </c>
      <c r="N382" s="49">
        <v>184.35660920999999</v>
      </c>
      <c r="O382" s="49">
        <v>186.38012821000001</v>
      </c>
      <c r="P382" s="49">
        <v>188.73961115</v>
      </c>
      <c r="Q382" s="49">
        <v>189.06390841999999</v>
      </c>
      <c r="R382" s="49">
        <v>183.98132912</v>
      </c>
      <c r="S382" s="49">
        <v>177.25852402999999</v>
      </c>
      <c r="T382" s="49">
        <v>168.64572084</v>
      </c>
      <c r="U382" s="49">
        <v>165.51699393999999</v>
      </c>
      <c r="V382" s="49">
        <v>165.57356555000001</v>
      </c>
      <c r="W382" s="49">
        <v>166.27923021999999</v>
      </c>
      <c r="X382" s="49">
        <v>175.27801756</v>
      </c>
      <c r="Y382" s="49">
        <v>185.82790878</v>
      </c>
    </row>
    <row r="383" spans="1:25" x14ac:dyDescent="0.3">
      <c r="A383" s="47">
        <v>43532</v>
      </c>
      <c r="B383" s="49">
        <v>194.37579774</v>
      </c>
      <c r="C383" s="49">
        <v>200.05466626</v>
      </c>
      <c r="D383" s="49">
        <v>202.85847428</v>
      </c>
      <c r="E383" s="49">
        <v>203.20613453000001</v>
      </c>
      <c r="F383" s="49">
        <v>202.30399997999999</v>
      </c>
      <c r="G383" s="49">
        <v>200.68297074</v>
      </c>
      <c r="H383" s="49">
        <v>196.90759629999999</v>
      </c>
      <c r="I383" s="49">
        <v>186.33480470999999</v>
      </c>
      <c r="J383" s="49">
        <v>171.73731065999999</v>
      </c>
      <c r="K383" s="49">
        <v>163.66417845000001</v>
      </c>
      <c r="L383" s="49">
        <v>162.98726047</v>
      </c>
      <c r="M383" s="49">
        <v>167.23203498000001</v>
      </c>
      <c r="N383" s="49">
        <v>177.77192101</v>
      </c>
      <c r="O383" s="49">
        <v>177.96368021999999</v>
      </c>
      <c r="P383" s="49">
        <v>182.00827082999999</v>
      </c>
      <c r="Q383" s="49">
        <v>181.5700464</v>
      </c>
      <c r="R383" s="49">
        <v>175.51227868000001</v>
      </c>
      <c r="S383" s="49">
        <v>168.65772272999999</v>
      </c>
      <c r="T383" s="49">
        <v>162.15126296</v>
      </c>
      <c r="U383" s="49">
        <v>157.92030277999999</v>
      </c>
      <c r="V383" s="49">
        <v>157.54378134999999</v>
      </c>
      <c r="W383" s="49">
        <v>157.14938827</v>
      </c>
      <c r="X383" s="49">
        <v>165.52689889000001</v>
      </c>
      <c r="Y383" s="49">
        <v>176.79279517000001</v>
      </c>
    </row>
    <row r="384" spans="1:25" x14ac:dyDescent="0.3">
      <c r="A384" s="47">
        <v>43533</v>
      </c>
      <c r="B384" s="49">
        <v>182.92218814</v>
      </c>
      <c r="C384" s="49">
        <v>188.01307857</v>
      </c>
      <c r="D384" s="49">
        <v>195.4545784</v>
      </c>
      <c r="E384" s="49">
        <v>193.39603281999999</v>
      </c>
      <c r="F384" s="49">
        <v>197.81988204000001</v>
      </c>
      <c r="G384" s="49">
        <v>195.84573542999999</v>
      </c>
      <c r="H384" s="49">
        <v>193.72819659999999</v>
      </c>
      <c r="I384" s="49">
        <v>181.78035344</v>
      </c>
      <c r="J384" s="49">
        <v>170.30960726999999</v>
      </c>
      <c r="K384" s="49">
        <v>168.51527236999999</v>
      </c>
      <c r="L384" s="49">
        <v>167.77668066000001</v>
      </c>
      <c r="M384" s="49">
        <v>173.10255475</v>
      </c>
      <c r="N384" s="49">
        <v>180.95194142</v>
      </c>
      <c r="O384" s="49">
        <v>184.76338709999999</v>
      </c>
      <c r="P384" s="49">
        <v>188.66326609999999</v>
      </c>
      <c r="Q384" s="49">
        <v>188.75336315999999</v>
      </c>
      <c r="R384" s="49">
        <v>183.38084856</v>
      </c>
      <c r="S384" s="49">
        <v>171.30838342000001</v>
      </c>
      <c r="T384" s="49">
        <v>166.52221699</v>
      </c>
      <c r="U384" s="49">
        <v>162.90771785000001</v>
      </c>
      <c r="V384" s="49">
        <v>162.03773993999999</v>
      </c>
      <c r="W384" s="49">
        <v>167.17120012999999</v>
      </c>
      <c r="X384" s="49">
        <v>177.88735191999999</v>
      </c>
      <c r="Y384" s="49">
        <v>181.20104054999999</v>
      </c>
    </row>
    <row r="385" spans="1:25" x14ac:dyDescent="0.3">
      <c r="A385" s="47">
        <v>43534</v>
      </c>
      <c r="B385" s="49">
        <v>189.35362455000001</v>
      </c>
      <c r="C385" s="49">
        <v>186.87746505000001</v>
      </c>
      <c r="D385" s="49">
        <v>190.7733977</v>
      </c>
      <c r="E385" s="49">
        <v>191.73222042</v>
      </c>
      <c r="F385" s="49">
        <v>192.49023036</v>
      </c>
      <c r="G385" s="49">
        <v>191.99979883</v>
      </c>
      <c r="H385" s="49">
        <v>192.13664460999999</v>
      </c>
      <c r="I385" s="49">
        <v>184.54904797</v>
      </c>
      <c r="J385" s="49">
        <v>177.49424438</v>
      </c>
      <c r="K385" s="49">
        <v>172.01973347000001</v>
      </c>
      <c r="L385" s="49">
        <v>168.61423045000001</v>
      </c>
      <c r="M385" s="49">
        <v>174.16891916</v>
      </c>
      <c r="N385" s="49">
        <v>183.46112762999999</v>
      </c>
      <c r="O385" s="49">
        <v>186.07323968</v>
      </c>
      <c r="P385" s="49">
        <v>187.91133593999999</v>
      </c>
      <c r="Q385" s="49">
        <v>186.55515557999999</v>
      </c>
      <c r="R385" s="49">
        <v>182.87997157000001</v>
      </c>
      <c r="S385" s="49">
        <v>174.82044318999999</v>
      </c>
      <c r="T385" s="49">
        <v>170.41926330000001</v>
      </c>
      <c r="U385" s="49">
        <v>161.93665883</v>
      </c>
      <c r="V385" s="49">
        <v>159.69274082000001</v>
      </c>
      <c r="W385" s="49">
        <v>160.35624227</v>
      </c>
      <c r="X385" s="49">
        <v>169.91771867</v>
      </c>
      <c r="Y385" s="49">
        <v>180.23344938</v>
      </c>
    </row>
    <row r="386" spans="1:25" x14ac:dyDescent="0.3">
      <c r="A386" s="47">
        <v>43535</v>
      </c>
      <c r="B386" s="49">
        <v>186.58583657</v>
      </c>
      <c r="C386" s="49">
        <v>188.47107058</v>
      </c>
      <c r="D386" s="49">
        <v>193.51975003000001</v>
      </c>
      <c r="E386" s="49">
        <v>193.02062384999999</v>
      </c>
      <c r="F386" s="49">
        <v>193.84197667999999</v>
      </c>
      <c r="G386" s="49">
        <v>195.48204207000001</v>
      </c>
      <c r="H386" s="49">
        <v>189.01854890000001</v>
      </c>
      <c r="I386" s="49">
        <v>186.31645931</v>
      </c>
      <c r="J386" s="49">
        <v>181.25477063</v>
      </c>
      <c r="K386" s="49">
        <v>171.45187561</v>
      </c>
      <c r="L386" s="49">
        <v>172.28677386000001</v>
      </c>
      <c r="M386" s="49">
        <v>176.00039609999999</v>
      </c>
      <c r="N386" s="49">
        <v>183.54022111</v>
      </c>
      <c r="O386" s="49">
        <v>186.30097466000001</v>
      </c>
      <c r="P386" s="49">
        <v>188.39220127999999</v>
      </c>
      <c r="Q386" s="49">
        <v>188.51074586999999</v>
      </c>
      <c r="R386" s="49">
        <v>184.51714853999999</v>
      </c>
      <c r="S386" s="49">
        <v>183.83544029000001</v>
      </c>
      <c r="T386" s="49">
        <v>180.00878344</v>
      </c>
      <c r="U386" s="49">
        <v>168.12383510000001</v>
      </c>
      <c r="V386" s="49">
        <v>165.40361465000001</v>
      </c>
      <c r="W386" s="49">
        <v>164.97687266</v>
      </c>
      <c r="X386" s="49">
        <v>167.9798959</v>
      </c>
      <c r="Y386" s="49">
        <v>176.22544121999999</v>
      </c>
    </row>
    <row r="387" spans="1:25" x14ac:dyDescent="0.3">
      <c r="A387" s="47">
        <v>43536</v>
      </c>
      <c r="B387" s="49">
        <v>191.40731092999999</v>
      </c>
      <c r="C387" s="49">
        <v>194.22399461000001</v>
      </c>
      <c r="D387" s="49">
        <v>197.19553612000001</v>
      </c>
      <c r="E387" s="49">
        <v>199.42829732000001</v>
      </c>
      <c r="F387" s="49">
        <v>199.39918578000001</v>
      </c>
      <c r="G387" s="49">
        <v>195.93602619000001</v>
      </c>
      <c r="H387" s="49">
        <v>189.27107989000001</v>
      </c>
      <c r="I387" s="49">
        <v>179.07608891000001</v>
      </c>
      <c r="J387" s="49">
        <v>170.79843461999999</v>
      </c>
      <c r="K387" s="49">
        <v>167.75039756000001</v>
      </c>
      <c r="L387" s="49">
        <v>166.75379086000001</v>
      </c>
      <c r="M387" s="49">
        <v>172.12349123000001</v>
      </c>
      <c r="N387" s="49">
        <v>177.39700531</v>
      </c>
      <c r="O387" s="49">
        <v>180.81017170999999</v>
      </c>
      <c r="P387" s="49">
        <v>181.45211283</v>
      </c>
      <c r="Q387" s="49">
        <v>179.76992439</v>
      </c>
      <c r="R387" s="49">
        <v>176.11015075</v>
      </c>
      <c r="S387" s="49">
        <v>169.46149474000001</v>
      </c>
      <c r="T387" s="49">
        <v>165.19709451</v>
      </c>
      <c r="U387" s="49">
        <v>163.59840832</v>
      </c>
      <c r="V387" s="49">
        <v>166.76138807000001</v>
      </c>
      <c r="W387" s="49">
        <v>174.11314587999999</v>
      </c>
      <c r="X387" s="49">
        <v>186.75467137000001</v>
      </c>
      <c r="Y387" s="49">
        <v>192.47228294000001</v>
      </c>
    </row>
    <row r="388" spans="1:25" x14ac:dyDescent="0.3">
      <c r="A388" s="47">
        <v>43537</v>
      </c>
      <c r="B388" s="49">
        <v>194.21663212999999</v>
      </c>
      <c r="C388" s="49">
        <v>200.14079104000001</v>
      </c>
      <c r="D388" s="49">
        <v>203.48010454999999</v>
      </c>
      <c r="E388" s="49">
        <v>205.09929878</v>
      </c>
      <c r="F388" s="49">
        <v>206.77561097</v>
      </c>
      <c r="G388" s="49">
        <v>205.14927220999999</v>
      </c>
      <c r="H388" s="49">
        <v>195.79836496999999</v>
      </c>
      <c r="I388" s="49">
        <v>183.83591849000001</v>
      </c>
      <c r="J388" s="49">
        <v>175.12607285999999</v>
      </c>
      <c r="K388" s="49">
        <v>167.78112390999999</v>
      </c>
      <c r="L388" s="49">
        <v>168.61464237000001</v>
      </c>
      <c r="M388" s="49">
        <v>172.84015989</v>
      </c>
      <c r="N388" s="49">
        <v>179.20674602</v>
      </c>
      <c r="O388" s="49">
        <v>182.60677423999999</v>
      </c>
      <c r="P388" s="49">
        <v>185.95230881000001</v>
      </c>
      <c r="Q388" s="49">
        <v>184.61905725</v>
      </c>
      <c r="R388" s="49">
        <v>177.50679252</v>
      </c>
      <c r="S388" s="49">
        <v>168.69507633000001</v>
      </c>
      <c r="T388" s="49">
        <v>164.66714421</v>
      </c>
      <c r="U388" s="49">
        <v>161.9939803</v>
      </c>
      <c r="V388" s="49">
        <v>161.91990652000001</v>
      </c>
      <c r="W388" s="49">
        <v>164.01783022000001</v>
      </c>
      <c r="X388" s="49">
        <v>174.72488390000001</v>
      </c>
      <c r="Y388" s="49">
        <v>182.63723999999999</v>
      </c>
    </row>
    <row r="389" spans="1:25" x14ac:dyDescent="0.3">
      <c r="A389" s="47">
        <v>43538</v>
      </c>
      <c r="B389" s="49">
        <v>202.29370086</v>
      </c>
      <c r="C389" s="49">
        <v>208.83407738</v>
      </c>
      <c r="D389" s="49">
        <v>211.45396715999999</v>
      </c>
      <c r="E389" s="49">
        <v>210.62930175</v>
      </c>
      <c r="F389" s="49">
        <v>210.13359306999999</v>
      </c>
      <c r="G389" s="49">
        <v>204.12754163</v>
      </c>
      <c r="H389" s="49">
        <v>193.07582507999999</v>
      </c>
      <c r="I389" s="49">
        <v>180.68681724000001</v>
      </c>
      <c r="J389" s="49">
        <v>172.08258957999999</v>
      </c>
      <c r="K389" s="49">
        <v>168.15858800999999</v>
      </c>
      <c r="L389" s="49">
        <v>168.07607593</v>
      </c>
      <c r="M389" s="49">
        <v>176.88520252999999</v>
      </c>
      <c r="N389" s="49">
        <v>183.50638405999999</v>
      </c>
      <c r="O389" s="49">
        <v>185.06639150000001</v>
      </c>
      <c r="P389" s="49">
        <v>187.91243897999999</v>
      </c>
      <c r="Q389" s="49">
        <v>187.54659358999999</v>
      </c>
      <c r="R389" s="49">
        <v>181.41279284000001</v>
      </c>
      <c r="S389" s="49">
        <v>173.26251425000001</v>
      </c>
      <c r="T389" s="49">
        <v>167.68469414</v>
      </c>
      <c r="U389" s="49">
        <v>159.55694837999999</v>
      </c>
      <c r="V389" s="49">
        <v>157.85884171999999</v>
      </c>
      <c r="W389" s="49">
        <v>157.46043423</v>
      </c>
      <c r="X389" s="49">
        <v>161.47196077999999</v>
      </c>
      <c r="Y389" s="49">
        <v>167.94727133999999</v>
      </c>
    </row>
    <row r="390" spans="1:25" x14ac:dyDescent="0.3">
      <c r="A390" s="47">
        <v>43539</v>
      </c>
      <c r="B390" s="49">
        <v>194.79595173999999</v>
      </c>
      <c r="C390" s="49">
        <v>207.54482123</v>
      </c>
      <c r="D390" s="49">
        <v>207.71535359000001</v>
      </c>
      <c r="E390" s="49">
        <v>209.29621123000001</v>
      </c>
      <c r="F390" s="49">
        <v>207.84460121999999</v>
      </c>
      <c r="G390" s="49">
        <v>202.85698255</v>
      </c>
      <c r="H390" s="49">
        <v>193.46204695</v>
      </c>
      <c r="I390" s="49">
        <v>184.21100147999999</v>
      </c>
      <c r="J390" s="49">
        <v>177.17029531</v>
      </c>
      <c r="K390" s="49">
        <v>176.56536</v>
      </c>
      <c r="L390" s="49">
        <v>177.83278632</v>
      </c>
      <c r="M390" s="49">
        <v>180.55391907999999</v>
      </c>
      <c r="N390" s="49">
        <v>180.93835661</v>
      </c>
      <c r="O390" s="49">
        <v>183.11878618</v>
      </c>
      <c r="P390" s="49">
        <v>187.81525500999999</v>
      </c>
      <c r="Q390" s="49">
        <v>181.05560263000001</v>
      </c>
      <c r="R390" s="49">
        <v>173.59451039999999</v>
      </c>
      <c r="S390" s="49">
        <v>165.18548000000001</v>
      </c>
      <c r="T390" s="49">
        <v>163.06960738000001</v>
      </c>
      <c r="U390" s="49">
        <v>161.34819936</v>
      </c>
      <c r="V390" s="49">
        <v>161.88572191</v>
      </c>
      <c r="W390" s="49">
        <v>162.80989929</v>
      </c>
      <c r="X390" s="49">
        <v>168.02903122000001</v>
      </c>
      <c r="Y390" s="49">
        <v>176.26632193</v>
      </c>
    </row>
    <row r="391" spans="1:25" x14ac:dyDescent="0.3">
      <c r="A391" s="47">
        <v>43540</v>
      </c>
      <c r="B391" s="49">
        <v>185.18965535999999</v>
      </c>
      <c r="C391" s="49">
        <v>193.09555223000001</v>
      </c>
      <c r="D391" s="49">
        <v>198.52871825</v>
      </c>
      <c r="E391" s="49">
        <v>199.87910747999999</v>
      </c>
      <c r="F391" s="49">
        <v>203.38254864999999</v>
      </c>
      <c r="G391" s="49">
        <v>201.41877894000001</v>
      </c>
      <c r="H391" s="49">
        <v>195.39530805999999</v>
      </c>
      <c r="I391" s="49">
        <v>181.21419455</v>
      </c>
      <c r="J391" s="49">
        <v>166.33068417000001</v>
      </c>
      <c r="K391" s="49">
        <v>163.58320122000001</v>
      </c>
      <c r="L391" s="49">
        <v>167.10942732999999</v>
      </c>
      <c r="M391" s="49">
        <v>173.62361003999999</v>
      </c>
      <c r="N391" s="49">
        <v>180.58229098999999</v>
      </c>
      <c r="O391" s="49">
        <v>183.73336997999999</v>
      </c>
      <c r="P391" s="49">
        <v>182.23316130000001</v>
      </c>
      <c r="Q391" s="49">
        <v>183.00182977</v>
      </c>
      <c r="R391" s="49">
        <v>178.24681541999999</v>
      </c>
      <c r="S391" s="49">
        <v>168.73964882000001</v>
      </c>
      <c r="T391" s="49">
        <v>165.81143714999999</v>
      </c>
      <c r="U391" s="49">
        <v>162.34668836</v>
      </c>
      <c r="V391" s="49">
        <v>158.80457150999999</v>
      </c>
      <c r="W391" s="49">
        <v>160.90734122999999</v>
      </c>
      <c r="X391" s="49">
        <v>168.98186440999999</v>
      </c>
      <c r="Y391" s="49">
        <v>178.87113449</v>
      </c>
    </row>
    <row r="392" spans="1:25" x14ac:dyDescent="0.3">
      <c r="A392" s="47">
        <v>43541</v>
      </c>
      <c r="B392" s="49">
        <v>186.89517427999999</v>
      </c>
      <c r="C392" s="49">
        <v>193.65755643</v>
      </c>
      <c r="D392" s="49">
        <v>195.26734195</v>
      </c>
      <c r="E392" s="49">
        <v>196.34045412</v>
      </c>
      <c r="F392" s="49">
        <v>199.95316439000001</v>
      </c>
      <c r="G392" s="49">
        <v>202.75081444</v>
      </c>
      <c r="H392" s="49">
        <v>193.20979399999999</v>
      </c>
      <c r="I392" s="49">
        <v>182.35931714</v>
      </c>
      <c r="J392" s="49">
        <v>171.27563788</v>
      </c>
      <c r="K392" s="49">
        <v>165.15615179</v>
      </c>
      <c r="L392" s="49">
        <v>161.95879601999999</v>
      </c>
      <c r="M392" s="49">
        <v>169.89613428000001</v>
      </c>
      <c r="N392" s="49">
        <v>177.28064825000001</v>
      </c>
      <c r="O392" s="49">
        <v>181.87183666999999</v>
      </c>
      <c r="P392" s="49">
        <v>184.37559562999999</v>
      </c>
      <c r="Q392" s="49">
        <v>185.13275949000001</v>
      </c>
      <c r="R392" s="49">
        <v>178.14511745999999</v>
      </c>
      <c r="S392" s="49">
        <v>169.28041365999999</v>
      </c>
      <c r="T392" s="49">
        <v>163.13689685</v>
      </c>
      <c r="U392" s="49">
        <v>157.98705963</v>
      </c>
      <c r="V392" s="49">
        <v>155.08072869</v>
      </c>
      <c r="W392" s="49">
        <v>158.09482399000001</v>
      </c>
      <c r="X392" s="49">
        <v>164.97053808000001</v>
      </c>
      <c r="Y392" s="49">
        <v>174.28522509999999</v>
      </c>
    </row>
    <row r="393" spans="1:25" x14ac:dyDescent="0.3">
      <c r="A393" s="47">
        <v>43542</v>
      </c>
      <c r="B393" s="49">
        <v>186.29035836</v>
      </c>
      <c r="C393" s="49">
        <v>193.35280563000001</v>
      </c>
      <c r="D393" s="49">
        <v>193.67523588</v>
      </c>
      <c r="E393" s="49">
        <v>195.87354375000001</v>
      </c>
      <c r="F393" s="49">
        <v>196.57346573999999</v>
      </c>
      <c r="G393" s="49">
        <v>193.06058245</v>
      </c>
      <c r="H393" s="49">
        <v>184.66592993</v>
      </c>
      <c r="I393" s="49">
        <v>171.68950803000001</v>
      </c>
      <c r="J393" s="49">
        <v>165.86630149999999</v>
      </c>
      <c r="K393" s="49">
        <v>161.52552856</v>
      </c>
      <c r="L393" s="49">
        <v>161.49558458000001</v>
      </c>
      <c r="M393" s="49">
        <v>167.82648287999999</v>
      </c>
      <c r="N393" s="49">
        <v>177.61459629000001</v>
      </c>
      <c r="O393" s="49">
        <v>181.96075529000001</v>
      </c>
      <c r="P393" s="49">
        <v>184.55776983000001</v>
      </c>
      <c r="Q393" s="49">
        <v>184.02667722999999</v>
      </c>
      <c r="R393" s="49">
        <v>177.29654886</v>
      </c>
      <c r="S393" s="49">
        <v>169.66028459</v>
      </c>
      <c r="T393" s="49">
        <v>162.28809322000001</v>
      </c>
      <c r="U393" s="49">
        <v>159.69676788999999</v>
      </c>
      <c r="V393" s="49">
        <v>159.90082687</v>
      </c>
      <c r="W393" s="49">
        <v>161.88472277</v>
      </c>
      <c r="X393" s="49">
        <v>171.16786357999999</v>
      </c>
      <c r="Y393" s="49">
        <v>184.20673479999999</v>
      </c>
    </row>
    <row r="394" spans="1:25" x14ac:dyDescent="0.3">
      <c r="A394" s="47">
        <v>43543</v>
      </c>
      <c r="B394" s="49">
        <v>183.28571873999999</v>
      </c>
      <c r="C394" s="49">
        <v>189.01721545999999</v>
      </c>
      <c r="D394" s="49">
        <v>194.45511071999999</v>
      </c>
      <c r="E394" s="49">
        <v>196.22507177</v>
      </c>
      <c r="F394" s="49">
        <v>198.84149388</v>
      </c>
      <c r="G394" s="49">
        <v>195.06406093999999</v>
      </c>
      <c r="H394" s="49">
        <v>181.96787828999999</v>
      </c>
      <c r="I394" s="49">
        <v>167.69562618</v>
      </c>
      <c r="J394" s="49">
        <v>159.98678294999999</v>
      </c>
      <c r="K394" s="49">
        <v>154.56327549</v>
      </c>
      <c r="L394" s="49">
        <v>155.14873951999999</v>
      </c>
      <c r="M394" s="49">
        <v>160.65048557</v>
      </c>
      <c r="N394" s="49">
        <v>174.91591842</v>
      </c>
      <c r="O394" s="49">
        <v>182.39631521999999</v>
      </c>
      <c r="P394" s="49">
        <v>185.14149304</v>
      </c>
      <c r="Q394" s="49">
        <v>186.67683984000001</v>
      </c>
      <c r="R394" s="49">
        <v>179.83456955</v>
      </c>
      <c r="S394" s="49">
        <v>170.44700892</v>
      </c>
      <c r="T394" s="49">
        <v>165.65732123000001</v>
      </c>
      <c r="U394" s="49">
        <v>159.25759658000001</v>
      </c>
      <c r="V394" s="49">
        <v>157.1310178</v>
      </c>
      <c r="W394" s="49">
        <v>160.10531585999999</v>
      </c>
      <c r="X394" s="49">
        <v>173.44024848000001</v>
      </c>
      <c r="Y394" s="49">
        <v>185.26046047</v>
      </c>
    </row>
    <row r="395" spans="1:25" x14ac:dyDescent="0.3">
      <c r="A395" s="47">
        <v>43544</v>
      </c>
      <c r="B395" s="49">
        <v>187.97701314</v>
      </c>
      <c r="C395" s="49">
        <v>194.34688639000001</v>
      </c>
      <c r="D395" s="49">
        <v>191.35628765000001</v>
      </c>
      <c r="E395" s="49">
        <v>191.79626205</v>
      </c>
      <c r="F395" s="49">
        <v>192.41133847</v>
      </c>
      <c r="G395" s="49">
        <v>189.69373576000001</v>
      </c>
      <c r="H395" s="49">
        <v>181.05135899999999</v>
      </c>
      <c r="I395" s="49">
        <v>175.6053933</v>
      </c>
      <c r="J395" s="49">
        <v>165.30829327000001</v>
      </c>
      <c r="K395" s="49">
        <v>160.37129350000001</v>
      </c>
      <c r="L395" s="49">
        <v>159.79314460000001</v>
      </c>
      <c r="M395" s="49">
        <v>164.49689513000001</v>
      </c>
      <c r="N395" s="49">
        <v>171.49588320000001</v>
      </c>
      <c r="O395" s="49">
        <v>173.85982522</v>
      </c>
      <c r="P395" s="49">
        <v>176.70542742000001</v>
      </c>
      <c r="Q395" s="49">
        <v>175.53137881000001</v>
      </c>
      <c r="R395" s="49">
        <v>170.04842934999999</v>
      </c>
      <c r="S395" s="49">
        <v>161.47036233</v>
      </c>
      <c r="T395" s="49">
        <v>158.88638653999999</v>
      </c>
      <c r="U395" s="49">
        <v>153.06693301000001</v>
      </c>
      <c r="V395" s="49">
        <v>151.27106395999999</v>
      </c>
      <c r="W395" s="49">
        <v>150.63335321</v>
      </c>
      <c r="X395" s="49">
        <v>158.05083266</v>
      </c>
      <c r="Y395" s="49">
        <v>168.98031466</v>
      </c>
    </row>
    <row r="396" spans="1:25" x14ac:dyDescent="0.3">
      <c r="A396" s="47">
        <v>43545</v>
      </c>
      <c r="B396" s="49">
        <v>179.00826423000001</v>
      </c>
      <c r="C396" s="49">
        <v>187.30676750000001</v>
      </c>
      <c r="D396" s="49">
        <v>191.99626362999999</v>
      </c>
      <c r="E396" s="49">
        <v>193.80892079</v>
      </c>
      <c r="F396" s="49">
        <v>195.98543162000001</v>
      </c>
      <c r="G396" s="49">
        <v>189.24676991000001</v>
      </c>
      <c r="H396" s="49">
        <v>178.09448277000001</v>
      </c>
      <c r="I396" s="49">
        <v>166.24006134000001</v>
      </c>
      <c r="J396" s="49">
        <v>156.81319450999999</v>
      </c>
      <c r="K396" s="49">
        <v>155.20698766999999</v>
      </c>
      <c r="L396" s="49">
        <v>160.26615480000001</v>
      </c>
      <c r="M396" s="49">
        <v>169.2642238</v>
      </c>
      <c r="N396" s="49">
        <v>177.87001076999999</v>
      </c>
      <c r="O396" s="49">
        <v>181.97203465999999</v>
      </c>
      <c r="P396" s="49">
        <v>184.22246032999999</v>
      </c>
      <c r="Q396" s="49">
        <v>183.26381254</v>
      </c>
      <c r="R396" s="49">
        <v>177.74792805000001</v>
      </c>
      <c r="S396" s="49">
        <v>168.06560318000001</v>
      </c>
      <c r="T396" s="49">
        <v>157.89782276</v>
      </c>
      <c r="U396" s="49">
        <v>151.76543097000001</v>
      </c>
      <c r="V396" s="49">
        <v>152.58262827999999</v>
      </c>
      <c r="W396" s="49">
        <v>154.85533770999999</v>
      </c>
      <c r="X396" s="49">
        <v>168.40507077999999</v>
      </c>
      <c r="Y396" s="49">
        <v>180.6318339</v>
      </c>
    </row>
    <row r="397" spans="1:25" x14ac:dyDescent="0.3">
      <c r="A397" s="47">
        <v>43546</v>
      </c>
      <c r="B397" s="49">
        <v>184.62181312999999</v>
      </c>
      <c r="C397" s="49">
        <v>196.02966387999999</v>
      </c>
      <c r="D397" s="49">
        <v>195.15641517</v>
      </c>
      <c r="E397" s="49">
        <v>195.75817146</v>
      </c>
      <c r="F397" s="49">
        <v>196.98450961</v>
      </c>
      <c r="G397" s="49">
        <v>195.00557753999999</v>
      </c>
      <c r="H397" s="49">
        <v>183.10038736999999</v>
      </c>
      <c r="I397" s="49">
        <v>174.18689613000001</v>
      </c>
      <c r="J397" s="49">
        <v>167.90443020000001</v>
      </c>
      <c r="K397" s="49">
        <v>164.02430459000001</v>
      </c>
      <c r="L397" s="49">
        <v>164.95450553000001</v>
      </c>
      <c r="M397" s="49">
        <v>169.02322935999999</v>
      </c>
      <c r="N397" s="49">
        <v>171.51001891000001</v>
      </c>
      <c r="O397" s="49">
        <v>170.83526089</v>
      </c>
      <c r="P397" s="49">
        <v>172.23329029000001</v>
      </c>
      <c r="Q397" s="49">
        <v>172.49024394</v>
      </c>
      <c r="R397" s="49">
        <v>170.65155486</v>
      </c>
      <c r="S397" s="49">
        <v>162.45820090000001</v>
      </c>
      <c r="T397" s="49">
        <v>157.80499323999999</v>
      </c>
      <c r="U397" s="49">
        <v>156.88744940999999</v>
      </c>
      <c r="V397" s="49">
        <v>157.67616025999999</v>
      </c>
      <c r="W397" s="49">
        <v>157.29933922999999</v>
      </c>
      <c r="X397" s="49">
        <v>166.75529723</v>
      </c>
      <c r="Y397" s="49">
        <v>176.84359104999999</v>
      </c>
    </row>
    <row r="398" spans="1:25" x14ac:dyDescent="0.3">
      <c r="A398" s="47">
        <v>43547</v>
      </c>
      <c r="B398" s="49">
        <v>177.07184394000001</v>
      </c>
      <c r="C398" s="49">
        <v>182.33134924999999</v>
      </c>
      <c r="D398" s="49">
        <v>186.36495944000001</v>
      </c>
      <c r="E398" s="49">
        <v>188.25091155000001</v>
      </c>
      <c r="F398" s="49">
        <v>187.65008791</v>
      </c>
      <c r="G398" s="49">
        <v>190.04792022000001</v>
      </c>
      <c r="H398" s="49">
        <v>191.52129411000001</v>
      </c>
      <c r="I398" s="49">
        <v>194.29616185</v>
      </c>
      <c r="J398" s="49">
        <v>182.92392545999999</v>
      </c>
      <c r="K398" s="49">
        <v>173.1472005</v>
      </c>
      <c r="L398" s="49">
        <v>171.44801906999999</v>
      </c>
      <c r="M398" s="49">
        <v>178.62345811</v>
      </c>
      <c r="N398" s="49">
        <v>181.20512582999999</v>
      </c>
      <c r="O398" s="49">
        <v>179.36520665</v>
      </c>
      <c r="P398" s="49">
        <v>180.00553289000001</v>
      </c>
      <c r="Q398" s="49">
        <v>180.14941205</v>
      </c>
      <c r="R398" s="49">
        <v>174.35655048999999</v>
      </c>
      <c r="S398" s="49">
        <v>165.95918856</v>
      </c>
      <c r="T398" s="49">
        <v>164.09816695999999</v>
      </c>
      <c r="U398" s="49">
        <v>162.58082235000001</v>
      </c>
      <c r="V398" s="49">
        <v>162.27152150000001</v>
      </c>
      <c r="W398" s="49">
        <v>162.52305863000001</v>
      </c>
      <c r="X398" s="49">
        <v>170.58643889000001</v>
      </c>
      <c r="Y398" s="49">
        <v>183.10147531999999</v>
      </c>
    </row>
    <row r="399" spans="1:25" x14ac:dyDescent="0.3">
      <c r="A399" s="47">
        <v>43548</v>
      </c>
      <c r="B399" s="49">
        <v>178.58744100999999</v>
      </c>
      <c r="C399" s="49">
        <v>181.77498591</v>
      </c>
      <c r="D399" s="49">
        <v>195.04217567000001</v>
      </c>
      <c r="E399" s="49">
        <v>199.31907580999999</v>
      </c>
      <c r="F399" s="49">
        <v>196.89446236000001</v>
      </c>
      <c r="G399" s="49">
        <v>196.29456390999999</v>
      </c>
      <c r="H399" s="49">
        <v>194.3046185</v>
      </c>
      <c r="I399" s="49">
        <v>185.98835552</v>
      </c>
      <c r="J399" s="49">
        <v>180.06867123999999</v>
      </c>
      <c r="K399" s="49">
        <v>173.11872779000001</v>
      </c>
      <c r="L399" s="49">
        <v>171.82217868000001</v>
      </c>
      <c r="M399" s="49">
        <v>168.12583828000001</v>
      </c>
      <c r="N399" s="49">
        <v>165.62975886000001</v>
      </c>
      <c r="O399" s="49">
        <v>166.35914740000001</v>
      </c>
      <c r="P399" s="49">
        <v>172.24798139999999</v>
      </c>
      <c r="Q399" s="49">
        <v>175.33247405</v>
      </c>
      <c r="R399" s="49">
        <v>173.16432850999999</v>
      </c>
      <c r="S399" s="49">
        <v>169.38694656000001</v>
      </c>
      <c r="T399" s="49">
        <v>167.28496894</v>
      </c>
      <c r="U399" s="49">
        <v>162.09151939</v>
      </c>
      <c r="V399" s="49">
        <v>159.46775636999999</v>
      </c>
      <c r="W399" s="49">
        <v>160.4330544</v>
      </c>
      <c r="X399" s="49">
        <v>172.69750575</v>
      </c>
      <c r="Y399" s="49">
        <v>186.66668132000001</v>
      </c>
    </row>
    <row r="400" spans="1:25" x14ac:dyDescent="0.3">
      <c r="A400" s="47">
        <v>43549</v>
      </c>
      <c r="B400" s="49">
        <v>177.71827962</v>
      </c>
      <c r="C400" s="49">
        <v>179.86701914</v>
      </c>
      <c r="D400" s="49">
        <v>184.93682774000001</v>
      </c>
      <c r="E400" s="49">
        <v>183.90048132000001</v>
      </c>
      <c r="F400" s="49">
        <v>183.53056004000001</v>
      </c>
      <c r="G400" s="49">
        <v>181.92951536999999</v>
      </c>
      <c r="H400" s="49">
        <v>177.14835522999999</v>
      </c>
      <c r="I400" s="49">
        <v>174.83332396</v>
      </c>
      <c r="J400" s="49">
        <v>165.37752391999999</v>
      </c>
      <c r="K400" s="49">
        <v>167.89338081</v>
      </c>
      <c r="L400" s="49">
        <v>172.42691088000001</v>
      </c>
      <c r="M400" s="49">
        <v>179.04894834000001</v>
      </c>
      <c r="N400" s="49">
        <v>186.97696626999999</v>
      </c>
      <c r="O400" s="49">
        <v>188.20021793999999</v>
      </c>
      <c r="P400" s="49">
        <v>188.52462510000001</v>
      </c>
      <c r="Q400" s="49">
        <v>187.73853276</v>
      </c>
      <c r="R400" s="49">
        <v>182.91073788</v>
      </c>
      <c r="S400" s="49">
        <v>175.31208502999999</v>
      </c>
      <c r="T400" s="49">
        <v>171.41230651999999</v>
      </c>
      <c r="U400" s="49">
        <v>167.37183895999999</v>
      </c>
      <c r="V400" s="49">
        <v>166.01528930000001</v>
      </c>
      <c r="W400" s="49">
        <v>165.01686285</v>
      </c>
      <c r="X400" s="49">
        <v>173.29547579000001</v>
      </c>
      <c r="Y400" s="49">
        <v>182.59524497000001</v>
      </c>
    </row>
    <row r="401" spans="1:25" x14ac:dyDescent="0.3">
      <c r="A401" s="47">
        <v>43550</v>
      </c>
      <c r="B401" s="49">
        <v>178.17325005000001</v>
      </c>
      <c r="C401" s="49">
        <v>188.15958266999999</v>
      </c>
      <c r="D401" s="49">
        <v>198.40118021999999</v>
      </c>
      <c r="E401" s="49">
        <v>200.80568097</v>
      </c>
      <c r="F401" s="49">
        <v>197.20035974999999</v>
      </c>
      <c r="G401" s="49">
        <v>194.67718472999999</v>
      </c>
      <c r="H401" s="49">
        <v>182.94002610999999</v>
      </c>
      <c r="I401" s="49">
        <v>177.15333509000001</v>
      </c>
      <c r="J401" s="49">
        <v>167.71420061000001</v>
      </c>
      <c r="K401" s="49">
        <v>164.74317232000001</v>
      </c>
      <c r="L401" s="49">
        <v>164.28964196999999</v>
      </c>
      <c r="M401" s="49">
        <v>168.26431706</v>
      </c>
      <c r="N401" s="49">
        <v>173.34177288000001</v>
      </c>
      <c r="O401" s="49">
        <v>174.87397428</v>
      </c>
      <c r="P401" s="49">
        <v>178.09163283000001</v>
      </c>
      <c r="Q401" s="49">
        <v>177.50730737000001</v>
      </c>
      <c r="R401" s="49">
        <v>173.65579984999999</v>
      </c>
      <c r="S401" s="49">
        <v>164.72383930999999</v>
      </c>
      <c r="T401" s="49">
        <v>162.01589048</v>
      </c>
      <c r="U401" s="49">
        <v>158.82912573999999</v>
      </c>
      <c r="V401" s="49">
        <v>158.87307508000001</v>
      </c>
      <c r="W401" s="49">
        <v>159.60303490999999</v>
      </c>
      <c r="X401" s="49">
        <v>169.82291382</v>
      </c>
      <c r="Y401" s="49">
        <v>181.19791645999999</v>
      </c>
    </row>
    <row r="402" spans="1:25" x14ac:dyDescent="0.3">
      <c r="A402" s="47">
        <v>43551</v>
      </c>
      <c r="B402" s="49">
        <v>188.82785956000001</v>
      </c>
      <c r="C402" s="49">
        <v>193.07775050999999</v>
      </c>
      <c r="D402" s="49">
        <v>197.06729265000001</v>
      </c>
      <c r="E402" s="49">
        <v>198.99035314</v>
      </c>
      <c r="F402" s="49">
        <v>199.83890510000001</v>
      </c>
      <c r="G402" s="49">
        <v>192.27571166999999</v>
      </c>
      <c r="H402" s="49">
        <v>186.58858283000001</v>
      </c>
      <c r="I402" s="49">
        <v>175.84588807</v>
      </c>
      <c r="J402" s="49">
        <v>166.48680257999999</v>
      </c>
      <c r="K402" s="49">
        <v>163.59400891999999</v>
      </c>
      <c r="L402" s="49">
        <v>164.19729075999999</v>
      </c>
      <c r="M402" s="49">
        <v>167.34229664</v>
      </c>
      <c r="N402" s="49">
        <v>176.26925349000001</v>
      </c>
      <c r="O402" s="49">
        <v>177.29338622</v>
      </c>
      <c r="P402" s="49">
        <v>181.52977891</v>
      </c>
      <c r="Q402" s="49">
        <v>180.16168526999999</v>
      </c>
      <c r="R402" s="49">
        <v>174.346566</v>
      </c>
      <c r="S402" s="49">
        <v>166.91945892999999</v>
      </c>
      <c r="T402" s="49">
        <v>163.46840111</v>
      </c>
      <c r="U402" s="49">
        <v>161.99584776</v>
      </c>
      <c r="V402" s="49">
        <v>160.71397152</v>
      </c>
      <c r="W402" s="49">
        <v>159.77254198</v>
      </c>
      <c r="X402" s="49">
        <v>170.89968629000001</v>
      </c>
      <c r="Y402" s="49">
        <v>181.27029099000001</v>
      </c>
    </row>
    <row r="403" spans="1:25" x14ac:dyDescent="0.3">
      <c r="A403" s="47">
        <v>43552</v>
      </c>
      <c r="B403" s="49">
        <v>188.46644337000001</v>
      </c>
      <c r="C403" s="49">
        <v>194.96054656000001</v>
      </c>
      <c r="D403" s="49">
        <v>198.64968363</v>
      </c>
      <c r="E403" s="49">
        <v>199.24846388</v>
      </c>
      <c r="F403" s="49">
        <v>198.57833306000001</v>
      </c>
      <c r="G403" s="49">
        <v>192.32525264</v>
      </c>
      <c r="H403" s="49">
        <v>187.56082867999999</v>
      </c>
      <c r="I403" s="49">
        <v>180.28146082000001</v>
      </c>
      <c r="J403" s="49">
        <v>171.36202600999999</v>
      </c>
      <c r="K403" s="49">
        <v>166.08460196999999</v>
      </c>
      <c r="L403" s="49">
        <v>167.65717887</v>
      </c>
      <c r="M403" s="49">
        <v>169.97005633000001</v>
      </c>
      <c r="N403" s="49">
        <v>179.16509705000001</v>
      </c>
      <c r="O403" s="49">
        <v>180.73535444000001</v>
      </c>
      <c r="P403" s="49">
        <v>182.98969213999999</v>
      </c>
      <c r="Q403" s="49">
        <v>182.80024545000001</v>
      </c>
      <c r="R403" s="49">
        <v>177.59064323000001</v>
      </c>
      <c r="S403" s="49">
        <v>173.53000470999999</v>
      </c>
      <c r="T403" s="49">
        <v>169.94354468</v>
      </c>
      <c r="U403" s="49">
        <v>166.83072557</v>
      </c>
      <c r="V403" s="49">
        <v>166.46666051</v>
      </c>
      <c r="W403" s="49">
        <v>165.48193608</v>
      </c>
      <c r="X403" s="49">
        <v>173.29465619000001</v>
      </c>
      <c r="Y403" s="49">
        <v>185.86570398999999</v>
      </c>
    </row>
    <row r="404" spans="1:25" x14ac:dyDescent="0.3">
      <c r="A404" s="47">
        <v>43553</v>
      </c>
      <c r="B404" s="49">
        <v>186.46114462</v>
      </c>
      <c r="C404" s="49">
        <v>193.58233763999999</v>
      </c>
      <c r="D404" s="49">
        <v>196.44822488</v>
      </c>
      <c r="E404" s="49">
        <v>198.78164188</v>
      </c>
      <c r="F404" s="49">
        <v>199.33345008000001</v>
      </c>
      <c r="G404" s="49">
        <v>196.56448584</v>
      </c>
      <c r="H404" s="49">
        <v>187.62598614999999</v>
      </c>
      <c r="I404" s="49">
        <v>180.94037506999999</v>
      </c>
      <c r="J404" s="49">
        <v>171.56223632999999</v>
      </c>
      <c r="K404" s="49">
        <v>165.52126414</v>
      </c>
      <c r="L404" s="49">
        <v>170.50153463000001</v>
      </c>
      <c r="M404" s="49">
        <v>174.45856257</v>
      </c>
      <c r="N404" s="49">
        <v>176.48910079000001</v>
      </c>
      <c r="O404" s="49">
        <v>178.07516319999999</v>
      </c>
      <c r="P404" s="49">
        <v>180.28600287</v>
      </c>
      <c r="Q404" s="49">
        <v>180.05006229</v>
      </c>
      <c r="R404" s="49">
        <v>175.20587427999999</v>
      </c>
      <c r="S404" s="49">
        <v>169.26101012000001</v>
      </c>
      <c r="T404" s="49">
        <v>166.66026041000001</v>
      </c>
      <c r="U404" s="49">
        <v>160.72808663000001</v>
      </c>
      <c r="V404" s="49">
        <v>159.63054747000001</v>
      </c>
      <c r="W404" s="49">
        <v>155.64639878</v>
      </c>
      <c r="X404" s="49">
        <v>166.50452426999999</v>
      </c>
      <c r="Y404" s="49">
        <v>177.5884825</v>
      </c>
    </row>
    <row r="405" spans="1:25" x14ac:dyDescent="0.3">
      <c r="A405" s="47">
        <v>43554</v>
      </c>
      <c r="B405" s="49">
        <v>182.16974579000001</v>
      </c>
      <c r="C405" s="49">
        <v>184.13224457000001</v>
      </c>
      <c r="D405" s="49">
        <v>189.08627443</v>
      </c>
      <c r="E405" s="49">
        <v>191.36703215</v>
      </c>
      <c r="F405" s="49">
        <v>191.19687843</v>
      </c>
      <c r="G405" s="49">
        <v>189.22646523</v>
      </c>
      <c r="H405" s="49">
        <v>185.52302691</v>
      </c>
      <c r="I405" s="49">
        <v>179.54425130000001</v>
      </c>
      <c r="J405" s="49">
        <v>163.99146843</v>
      </c>
      <c r="K405" s="49">
        <v>157.81820339000001</v>
      </c>
      <c r="L405" s="49">
        <v>156.57995344</v>
      </c>
      <c r="M405" s="49">
        <v>160.11349380999999</v>
      </c>
      <c r="N405" s="49">
        <v>167.80772770999999</v>
      </c>
      <c r="O405" s="49">
        <v>171.67805718</v>
      </c>
      <c r="P405" s="49">
        <v>172.27901144</v>
      </c>
      <c r="Q405" s="49">
        <v>172.30118816999999</v>
      </c>
      <c r="R405" s="49">
        <v>167.37692661</v>
      </c>
      <c r="S405" s="49">
        <v>159.17528056</v>
      </c>
      <c r="T405" s="49">
        <v>157.08141873</v>
      </c>
      <c r="U405" s="49">
        <v>153.25124178999999</v>
      </c>
      <c r="V405" s="49">
        <v>150.05036437000001</v>
      </c>
      <c r="W405" s="49">
        <v>151.59369710000001</v>
      </c>
      <c r="X405" s="49">
        <v>161.27792866999999</v>
      </c>
      <c r="Y405" s="49">
        <v>174.59856328999999</v>
      </c>
    </row>
    <row r="406" spans="1:25" x14ac:dyDescent="0.3">
      <c r="A406" s="47">
        <v>43555</v>
      </c>
      <c r="B406" s="49">
        <v>181.03860842</v>
      </c>
      <c r="C406" s="49">
        <v>186.79925066999999</v>
      </c>
      <c r="D406" s="49">
        <v>191.15759170000001</v>
      </c>
      <c r="E406" s="49">
        <v>192.98509172999999</v>
      </c>
      <c r="F406" s="49">
        <v>193.26278607</v>
      </c>
      <c r="G406" s="49">
        <v>192.07233633999999</v>
      </c>
      <c r="H406" s="49">
        <v>186.88705374</v>
      </c>
      <c r="I406" s="49">
        <v>178.68854936</v>
      </c>
      <c r="J406" s="49">
        <v>165.19178633000001</v>
      </c>
      <c r="K406" s="49">
        <v>158.17509097000001</v>
      </c>
      <c r="L406" s="49">
        <v>157.89066826000001</v>
      </c>
      <c r="M406" s="49">
        <v>163.81073853999999</v>
      </c>
      <c r="N406" s="49">
        <v>172.03745018999999</v>
      </c>
      <c r="O406" s="49">
        <v>174.61451989</v>
      </c>
      <c r="P406" s="49">
        <v>176.73105294000001</v>
      </c>
      <c r="Q406" s="49">
        <v>175.94629054000001</v>
      </c>
      <c r="R406" s="49">
        <v>169.53776038000001</v>
      </c>
      <c r="S406" s="49">
        <v>162.32709775000001</v>
      </c>
      <c r="T406" s="49">
        <v>156.57787740000001</v>
      </c>
      <c r="U406" s="49">
        <v>152.95565905999999</v>
      </c>
      <c r="V406" s="49">
        <v>149.09219819</v>
      </c>
      <c r="W406" s="49">
        <v>148.70689157999999</v>
      </c>
      <c r="X406" s="49">
        <v>157.98970517999999</v>
      </c>
      <c r="Y406" s="49">
        <v>171.52516442999999</v>
      </c>
    </row>
    <row r="408" spans="1:25" ht="15.75" customHeight="1" x14ac:dyDescent="0.3">
      <c r="A408" s="118" t="s">
        <v>92</v>
      </c>
      <c r="B408" s="104" t="s">
        <v>144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192.55629647000001</v>
      </c>
      <c r="C410" s="49">
        <v>198.94153638</v>
      </c>
      <c r="D410" s="49">
        <v>202.13211630999999</v>
      </c>
      <c r="E410" s="49">
        <v>210.18668650000001</v>
      </c>
      <c r="F410" s="49">
        <v>210.08015621000001</v>
      </c>
      <c r="G410" s="49">
        <v>199.05138869000001</v>
      </c>
      <c r="H410" s="49">
        <v>188.16049530000001</v>
      </c>
      <c r="I410" s="49">
        <v>179.42484938000001</v>
      </c>
      <c r="J410" s="49">
        <v>173.78552614</v>
      </c>
      <c r="K410" s="49">
        <v>170.56157374</v>
      </c>
      <c r="L410" s="49">
        <v>173.19812439</v>
      </c>
      <c r="M410" s="49">
        <v>177.03013228</v>
      </c>
      <c r="N410" s="49">
        <v>182.65884541</v>
      </c>
      <c r="O410" s="49">
        <v>185.05640456</v>
      </c>
      <c r="P410" s="49">
        <v>186.14156925</v>
      </c>
      <c r="Q410" s="49">
        <v>185.27132731</v>
      </c>
      <c r="R410" s="49">
        <v>178.88087254999999</v>
      </c>
      <c r="S410" s="49">
        <v>172.19761557999999</v>
      </c>
      <c r="T410" s="49">
        <v>168.91888800999999</v>
      </c>
      <c r="U410" s="49">
        <v>164.79456059</v>
      </c>
      <c r="V410" s="49">
        <v>165.12920192000001</v>
      </c>
      <c r="W410" s="49">
        <v>167.21526158</v>
      </c>
      <c r="X410" s="49">
        <v>176.47591861000001</v>
      </c>
      <c r="Y410" s="49">
        <v>187.53086883</v>
      </c>
    </row>
    <row r="411" spans="1:25" x14ac:dyDescent="0.3">
      <c r="A411" s="47">
        <v>43526</v>
      </c>
      <c r="B411" s="49">
        <v>194.79001933999999</v>
      </c>
      <c r="C411" s="49">
        <v>198.50210723000001</v>
      </c>
      <c r="D411" s="49">
        <v>202.98032936999999</v>
      </c>
      <c r="E411" s="49">
        <v>202.98600930999999</v>
      </c>
      <c r="F411" s="49">
        <v>204.53047337999999</v>
      </c>
      <c r="G411" s="49">
        <v>202.10409842999999</v>
      </c>
      <c r="H411" s="49">
        <v>198.34191927000001</v>
      </c>
      <c r="I411" s="49">
        <v>185.81981003999999</v>
      </c>
      <c r="J411" s="49">
        <v>175.41583667</v>
      </c>
      <c r="K411" s="49">
        <v>171.51747356999999</v>
      </c>
      <c r="L411" s="49">
        <v>170.14322136000001</v>
      </c>
      <c r="M411" s="49">
        <v>174.92883122000001</v>
      </c>
      <c r="N411" s="49">
        <v>184.67541134000001</v>
      </c>
      <c r="O411" s="49">
        <v>185.37786301</v>
      </c>
      <c r="P411" s="49">
        <v>189.77847499999999</v>
      </c>
      <c r="Q411" s="49">
        <v>189.20399101999999</v>
      </c>
      <c r="R411" s="49">
        <v>181.65885191000001</v>
      </c>
      <c r="S411" s="49">
        <v>173.28293771</v>
      </c>
      <c r="T411" s="49">
        <v>167.77317575000001</v>
      </c>
      <c r="U411" s="49">
        <v>161.70187458000001</v>
      </c>
      <c r="V411" s="49">
        <v>160.09611391999999</v>
      </c>
      <c r="W411" s="49">
        <v>161.62034954999999</v>
      </c>
      <c r="X411" s="49">
        <v>170.78379828999999</v>
      </c>
      <c r="Y411" s="49">
        <v>183.14555415999999</v>
      </c>
    </row>
    <row r="412" spans="1:25" x14ac:dyDescent="0.3">
      <c r="A412" s="47">
        <v>43527</v>
      </c>
      <c r="B412" s="49">
        <v>189.32845297</v>
      </c>
      <c r="C412" s="49">
        <v>194.41858723000001</v>
      </c>
      <c r="D412" s="49">
        <v>200.2751533</v>
      </c>
      <c r="E412" s="49">
        <v>199.85991084</v>
      </c>
      <c r="F412" s="49">
        <v>202.90392256999999</v>
      </c>
      <c r="G412" s="49">
        <v>200.60347290999999</v>
      </c>
      <c r="H412" s="49">
        <v>198.68190049</v>
      </c>
      <c r="I412" s="49">
        <v>189.23186129000001</v>
      </c>
      <c r="J412" s="49">
        <v>176.1316789</v>
      </c>
      <c r="K412" s="49">
        <v>165.16616321000001</v>
      </c>
      <c r="L412" s="49">
        <v>161.98478151</v>
      </c>
      <c r="M412" s="49">
        <v>166.34179843999999</v>
      </c>
      <c r="N412" s="49">
        <v>170.44650704</v>
      </c>
      <c r="O412" s="49">
        <v>171.28514071999999</v>
      </c>
      <c r="P412" s="49">
        <v>174.20109479000001</v>
      </c>
      <c r="Q412" s="49">
        <v>177.10770350000001</v>
      </c>
      <c r="R412" s="49">
        <v>178.77424529999999</v>
      </c>
      <c r="S412" s="49">
        <v>171.33474092</v>
      </c>
      <c r="T412" s="49">
        <v>167.75164046</v>
      </c>
      <c r="U412" s="49">
        <v>156.16846934</v>
      </c>
      <c r="V412" s="49">
        <v>156.21027728999999</v>
      </c>
      <c r="W412" s="49">
        <v>156.80540389000001</v>
      </c>
      <c r="X412" s="49">
        <v>166.47704082999999</v>
      </c>
      <c r="Y412" s="49">
        <v>179.34424505999999</v>
      </c>
    </row>
    <row r="413" spans="1:25" x14ac:dyDescent="0.3">
      <c r="A413" s="47">
        <v>43528</v>
      </c>
      <c r="B413" s="49">
        <v>197.96004328999999</v>
      </c>
      <c r="C413" s="49">
        <v>202.84830195999999</v>
      </c>
      <c r="D413" s="49">
        <v>202.55015657000001</v>
      </c>
      <c r="E413" s="49">
        <v>202.58246736999999</v>
      </c>
      <c r="F413" s="49">
        <v>209.53248316</v>
      </c>
      <c r="G413" s="49">
        <v>203.46828775</v>
      </c>
      <c r="H413" s="49">
        <v>197.09604381</v>
      </c>
      <c r="I413" s="49">
        <v>183.67195778000001</v>
      </c>
      <c r="J413" s="49">
        <v>176.73678246</v>
      </c>
      <c r="K413" s="49">
        <v>172.15734276000001</v>
      </c>
      <c r="L413" s="49">
        <v>170.60396539000001</v>
      </c>
      <c r="M413" s="49">
        <v>173.87395477999999</v>
      </c>
      <c r="N413" s="49">
        <v>179.07440206999999</v>
      </c>
      <c r="O413" s="49">
        <v>180.72740626000001</v>
      </c>
      <c r="P413" s="49">
        <v>182.24582644</v>
      </c>
      <c r="Q413" s="49">
        <v>182.15204618999999</v>
      </c>
      <c r="R413" s="49">
        <v>176.29690600000001</v>
      </c>
      <c r="S413" s="49">
        <v>163.75003877</v>
      </c>
      <c r="T413" s="49">
        <v>160.23058768999999</v>
      </c>
      <c r="U413" s="49">
        <v>157.41644833000001</v>
      </c>
      <c r="V413" s="49">
        <v>157.55499467999999</v>
      </c>
      <c r="W413" s="49">
        <v>158.92309297</v>
      </c>
      <c r="X413" s="49">
        <v>168.23502377</v>
      </c>
      <c r="Y413" s="49">
        <v>176.90574004999999</v>
      </c>
    </row>
    <row r="414" spans="1:25" x14ac:dyDescent="0.3">
      <c r="A414" s="47">
        <v>43529</v>
      </c>
      <c r="B414" s="49">
        <v>181.50532798</v>
      </c>
      <c r="C414" s="49">
        <v>186.88659586</v>
      </c>
      <c r="D414" s="49">
        <v>192.24588209000001</v>
      </c>
      <c r="E414" s="49">
        <v>193.47446558999999</v>
      </c>
      <c r="F414" s="49">
        <v>195.58007512</v>
      </c>
      <c r="G414" s="49">
        <v>190.81718253</v>
      </c>
      <c r="H414" s="49">
        <v>182.36706591999999</v>
      </c>
      <c r="I414" s="49">
        <v>171.61777667999999</v>
      </c>
      <c r="J414" s="49">
        <v>165.63465492</v>
      </c>
      <c r="K414" s="49">
        <v>161.05073272999999</v>
      </c>
      <c r="L414" s="49">
        <v>160.63381848</v>
      </c>
      <c r="M414" s="49">
        <v>167.71233013</v>
      </c>
      <c r="N414" s="49">
        <v>175.03792519999999</v>
      </c>
      <c r="O414" s="49">
        <v>174.52422354000001</v>
      </c>
      <c r="P414" s="49">
        <v>181.57737754999999</v>
      </c>
      <c r="Q414" s="49">
        <v>180.42543175</v>
      </c>
      <c r="R414" s="49">
        <v>173.97112559000001</v>
      </c>
      <c r="S414" s="49">
        <v>165.58654946999999</v>
      </c>
      <c r="T414" s="49">
        <v>161.26164459</v>
      </c>
      <c r="U414" s="49">
        <v>155.35964465000001</v>
      </c>
      <c r="V414" s="49">
        <v>155.72122113</v>
      </c>
      <c r="W414" s="49">
        <v>157.77602031999999</v>
      </c>
      <c r="X414" s="49">
        <v>169.04867433999999</v>
      </c>
      <c r="Y414" s="49">
        <v>178.93914998</v>
      </c>
    </row>
    <row r="415" spans="1:25" x14ac:dyDescent="0.3">
      <c r="A415" s="47">
        <v>43530</v>
      </c>
      <c r="B415" s="49">
        <v>194.01509996999999</v>
      </c>
      <c r="C415" s="49">
        <v>198.26706042000001</v>
      </c>
      <c r="D415" s="49">
        <v>197.13204374</v>
      </c>
      <c r="E415" s="49">
        <v>196.23093958999999</v>
      </c>
      <c r="F415" s="49">
        <v>195.98832838999999</v>
      </c>
      <c r="G415" s="49">
        <v>194.00894891999999</v>
      </c>
      <c r="H415" s="49">
        <v>189.93338596999999</v>
      </c>
      <c r="I415" s="49">
        <v>182.02077729000001</v>
      </c>
      <c r="J415" s="49">
        <v>173.44550468</v>
      </c>
      <c r="K415" s="49">
        <v>169.62698986000001</v>
      </c>
      <c r="L415" s="49">
        <v>168.21135095</v>
      </c>
      <c r="M415" s="49">
        <v>175.71955603000001</v>
      </c>
      <c r="N415" s="49">
        <v>184.99459691999999</v>
      </c>
      <c r="O415" s="49">
        <v>185.53719079999999</v>
      </c>
      <c r="P415" s="49">
        <v>189.08285839999999</v>
      </c>
      <c r="Q415" s="49">
        <v>189.34933892000001</v>
      </c>
      <c r="R415" s="49">
        <v>186.16165645999999</v>
      </c>
      <c r="S415" s="49">
        <v>177.18768406000001</v>
      </c>
      <c r="T415" s="49">
        <v>172.41766788999999</v>
      </c>
      <c r="U415" s="49">
        <v>162.25313170999999</v>
      </c>
      <c r="V415" s="49">
        <v>162.73188884000001</v>
      </c>
      <c r="W415" s="49">
        <v>160.44569475</v>
      </c>
      <c r="X415" s="49">
        <v>168.18517047</v>
      </c>
      <c r="Y415" s="49">
        <v>176.56588398</v>
      </c>
    </row>
    <row r="416" spans="1:25" x14ac:dyDescent="0.3">
      <c r="A416" s="47">
        <v>43531</v>
      </c>
      <c r="B416" s="49">
        <v>192.88961581000001</v>
      </c>
      <c r="C416" s="49">
        <v>197.33241322000001</v>
      </c>
      <c r="D416" s="49">
        <v>195.32608010000001</v>
      </c>
      <c r="E416" s="49">
        <v>194.88594823</v>
      </c>
      <c r="F416" s="49">
        <v>195.15080330999999</v>
      </c>
      <c r="G416" s="49">
        <v>193.86792634</v>
      </c>
      <c r="H416" s="49">
        <v>187.83078359000001</v>
      </c>
      <c r="I416" s="49">
        <v>178.98362660000001</v>
      </c>
      <c r="J416" s="49">
        <v>170.41059657</v>
      </c>
      <c r="K416" s="49">
        <v>167.57747878000001</v>
      </c>
      <c r="L416" s="49">
        <v>168.84345095</v>
      </c>
      <c r="M416" s="49">
        <v>174.57712129000001</v>
      </c>
      <c r="N416" s="49">
        <v>184.35660920999999</v>
      </c>
      <c r="O416" s="49">
        <v>186.38012821000001</v>
      </c>
      <c r="P416" s="49">
        <v>188.73961115</v>
      </c>
      <c r="Q416" s="49">
        <v>189.06390841999999</v>
      </c>
      <c r="R416" s="49">
        <v>183.98132912</v>
      </c>
      <c r="S416" s="49">
        <v>177.25852402999999</v>
      </c>
      <c r="T416" s="49">
        <v>168.64572084</v>
      </c>
      <c r="U416" s="49">
        <v>165.51699393999999</v>
      </c>
      <c r="V416" s="49">
        <v>165.57356555000001</v>
      </c>
      <c r="W416" s="49">
        <v>166.27923021999999</v>
      </c>
      <c r="X416" s="49">
        <v>175.27801756</v>
      </c>
      <c r="Y416" s="49">
        <v>185.82790878</v>
      </c>
    </row>
    <row r="417" spans="1:25" x14ac:dyDescent="0.3">
      <c r="A417" s="47">
        <v>43532</v>
      </c>
      <c r="B417" s="49">
        <v>194.37579774</v>
      </c>
      <c r="C417" s="49">
        <v>200.05466626</v>
      </c>
      <c r="D417" s="49">
        <v>202.85847428</v>
      </c>
      <c r="E417" s="49">
        <v>203.20613453000001</v>
      </c>
      <c r="F417" s="49">
        <v>202.30399997999999</v>
      </c>
      <c r="G417" s="49">
        <v>200.68297074</v>
      </c>
      <c r="H417" s="49">
        <v>196.90759629999999</v>
      </c>
      <c r="I417" s="49">
        <v>186.33480470999999</v>
      </c>
      <c r="J417" s="49">
        <v>171.73731065999999</v>
      </c>
      <c r="K417" s="49">
        <v>163.66417845000001</v>
      </c>
      <c r="L417" s="49">
        <v>162.98726047</v>
      </c>
      <c r="M417" s="49">
        <v>167.23203498000001</v>
      </c>
      <c r="N417" s="49">
        <v>177.77192101</v>
      </c>
      <c r="O417" s="49">
        <v>177.96368021999999</v>
      </c>
      <c r="P417" s="49">
        <v>182.00827082999999</v>
      </c>
      <c r="Q417" s="49">
        <v>181.5700464</v>
      </c>
      <c r="R417" s="49">
        <v>175.51227868000001</v>
      </c>
      <c r="S417" s="49">
        <v>168.65772272999999</v>
      </c>
      <c r="T417" s="49">
        <v>162.15126296</v>
      </c>
      <c r="U417" s="49">
        <v>157.92030277999999</v>
      </c>
      <c r="V417" s="49">
        <v>157.54378134999999</v>
      </c>
      <c r="W417" s="49">
        <v>157.14938827</v>
      </c>
      <c r="X417" s="49">
        <v>165.52689889000001</v>
      </c>
      <c r="Y417" s="49">
        <v>176.79279517000001</v>
      </c>
    </row>
    <row r="418" spans="1:25" x14ac:dyDescent="0.3">
      <c r="A418" s="47">
        <v>43533</v>
      </c>
      <c r="B418" s="49">
        <v>182.92218814</v>
      </c>
      <c r="C418" s="49">
        <v>188.01307857</v>
      </c>
      <c r="D418" s="49">
        <v>195.4545784</v>
      </c>
      <c r="E418" s="49">
        <v>193.39603281999999</v>
      </c>
      <c r="F418" s="49">
        <v>197.81988204000001</v>
      </c>
      <c r="G418" s="49">
        <v>195.84573542999999</v>
      </c>
      <c r="H418" s="49">
        <v>193.72819659999999</v>
      </c>
      <c r="I418" s="49">
        <v>181.78035344</v>
      </c>
      <c r="J418" s="49">
        <v>170.30960726999999</v>
      </c>
      <c r="K418" s="49">
        <v>168.51527236999999</v>
      </c>
      <c r="L418" s="49">
        <v>167.77668066000001</v>
      </c>
      <c r="M418" s="49">
        <v>173.10255475</v>
      </c>
      <c r="N418" s="49">
        <v>180.95194142</v>
      </c>
      <c r="O418" s="49">
        <v>184.76338709999999</v>
      </c>
      <c r="P418" s="49">
        <v>188.66326609999999</v>
      </c>
      <c r="Q418" s="49">
        <v>188.75336315999999</v>
      </c>
      <c r="R418" s="49">
        <v>183.38084856</v>
      </c>
      <c r="S418" s="49">
        <v>171.30838342000001</v>
      </c>
      <c r="T418" s="49">
        <v>166.52221699</v>
      </c>
      <c r="U418" s="49">
        <v>162.90771785000001</v>
      </c>
      <c r="V418" s="49">
        <v>162.03773993999999</v>
      </c>
      <c r="W418" s="49">
        <v>167.17120012999999</v>
      </c>
      <c r="X418" s="49">
        <v>177.88735191999999</v>
      </c>
      <c r="Y418" s="49">
        <v>181.20104054999999</v>
      </c>
    </row>
    <row r="419" spans="1:25" x14ac:dyDescent="0.3">
      <c r="A419" s="47">
        <v>43534</v>
      </c>
      <c r="B419" s="49">
        <v>189.35362455000001</v>
      </c>
      <c r="C419" s="49">
        <v>186.87746505000001</v>
      </c>
      <c r="D419" s="49">
        <v>190.7733977</v>
      </c>
      <c r="E419" s="49">
        <v>191.73222042</v>
      </c>
      <c r="F419" s="49">
        <v>192.49023036</v>
      </c>
      <c r="G419" s="49">
        <v>191.99979883</v>
      </c>
      <c r="H419" s="49">
        <v>192.13664460999999</v>
      </c>
      <c r="I419" s="49">
        <v>184.54904797</v>
      </c>
      <c r="J419" s="49">
        <v>177.49424438</v>
      </c>
      <c r="K419" s="49">
        <v>172.01973347000001</v>
      </c>
      <c r="L419" s="49">
        <v>168.61423045000001</v>
      </c>
      <c r="M419" s="49">
        <v>174.16891916</v>
      </c>
      <c r="N419" s="49">
        <v>183.46112762999999</v>
      </c>
      <c r="O419" s="49">
        <v>186.07323968</v>
      </c>
      <c r="P419" s="49">
        <v>187.91133593999999</v>
      </c>
      <c r="Q419" s="49">
        <v>186.55515557999999</v>
      </c>
      <c r="R419" s="49">
        <v>182.87997157000001</v>
      </c>
      <c r="S419" s="49">
        <v>174.82044318999999</v>
      </c>
      <c r="T419" s="49">
        <v>170.41926330000001</v>
      </c>
      <c r="U419" s="49">
        <v>161.93665883</v>
      </c>
      <c r="V419" s="49">
        <v>159.69274082000001</v>
      </c>
      <c r="W419" s="49">
        <v>160.35624227</v>
      </c>
      <c r="X419" s="49">
        <v>169.91771867</v>
      </c>
      <c r="Y419" s="49">
        <v>180.23344938</v>
      </c>
    </row>
    <row r="420" spans="1:25" x14ac:dyDescent="0.3">
      <c r="A420" s="47">
        <v>43535</v>
      </c>
      <c r="B420" s="49">
        <v>186.58583657</v>
      </c>
      <c r="C420" s="49">
        <v>188.47107058</v>
      </c>
      <c r="D420" s="49">
        <v>193.51975003000001</v>
      </c>
      <c r="E420" s="49">
        <v>193.02062384999999</v>
      </c>
      <c r="F420" s="49">
        <v>193.84197667999999</v>
      </c>
      <c r="G420" s="49">
        <v>195.48204207000001</v>
      </c>
      <c r="H420" s="49">
        <v>189.01854890000001</v>
      </c>
      <c r="I420" s="49">
        <v>186.31645931</v>
      </c>
      <c r="J420" s="49">
        <v>181.25477063</v>
      </c>
      <c r="K420" s="49">
        <v>171.45187561</v>
      </c>
      <c r="L420" s="49">
        <v>172.28677386000001</v>
      </c>
      <c r="M420" s="49">
        <v>176.00039609999999</v>
      </c>
      <c r="N420" s="49">
        <v>183.54022111</v>
      </c>
      <c r="O420" s="49">
        <v>186.30097466000001</v>
      </c>
      <c r="P420" s="49">
        <v>188.39220127999999</v>
      </c>
      <c r="Q420" s="49">
        <v>188.51074586999999</v>
      </c>
      <c r="R420" s="49">
        <v>184.51714853999999</v>
      </c>
      <c r="S420" s="49">
        <v>183.83544029000001</v>
      </c>
      <c r="T420" s="49">
        <v>180.00878344</v>
      </c>
      <c r="U420" s="49">
        <v>168.12383510000001</v>
      </c>
      <c r="V420" s="49">
        <v>165.40361465000001</v>
      </c>
      <c r="W420" s="49">
        <v>164.97687266</v>
      </c>
      <c r="X420" s="49">
        <v>167.9798959</v>
      </c>
      <c r="Y420" s="49">
        <v>176.22544121999999</v>
      </c>
    </row>
    <row r="421" spans="1:25" x14ac:dyDescent="0.3">
      <c r="A421" s="47">
        <v>43536</v>
      </c>
      <c r="B421" s="49">
        <v>191.40731092999999</v>
      </c>
      <c r="C421" s="49">
        <v>194.22399461000001</v>
      </c>
      <c r="D421" s="49">
        <v>197.19553612000001</v>
      </c>
      <c r="E421" s="49">
        <v>199.42829732000001</v>
      </c>
      <c r="F421" s="49">
        <v>199.39918578000001</v>
      </c>
      <c r="G421" s="49">
        <v>195.93602619000001</v>
      </c>
      <c r="H421" s="49">
        <v>189.27107989000001</v>
      </c>
      <c r="I421" s="49">
        <v>179.07608891000001</v>
      </c>
      <c r="J421" s="49">
        <v>170.79843461999999</v>
      </c>
      <c r="K421" s="49">
        <v>167.75039756000001</v>
      </c>
      <c r="L421" s="49">
        <v>166.75379086000001</v>
      </c>
      <c r="M421" s="49">
        <v>172.12349123000001</v>
      </c>
      <c r="N421" s="49">
        <v>177.39700531</v>
      </c>
      <c r="O421" s="49">
        <v>180.81017170999999</v>
      </c>
      <c r="P421" s="49">
        <v>181.45211283</v>
      </c>
      <c r="Q421" s="49">
        <v>179.76992439</v>
      </c>
      <c r="R421" s="49">
        <v>176.11015075</v>
      </c>
      <c r="S421" s="49">
        <v>169.46149474000001</v>
      </c>
      <c r="T421" s="49">
        <v>165.19709451</v>
      </c>
      <c r="U421" s="49">
        <v>163.59840832</v>
      </c>
      <c r="V421" s="49">
        <v>166.76138807000001</v>
      </c>
      <c r="W421" s="49">
        <v>174.11314587999999</v>
      </c>
      <c r="X421" s="49">
        <v>186.75467137000001</v>
      </c>
      <c r="Y421" s="49">
        <v>192.47228294000001</v>
      </c>
    </row>
    <row r="422" spans="1:25" x14ac:dyDescent="0.3">
      <c r="A422" s="47">
        <v>43537</v>
      </c>
      <c r="B422" s="49">
        <v>194.21663212999999</v>
      </c>
      <c r="C422" s="49">
        <v>200.14079104000001</v>
      </c>
      <c r="D422" s="49">
        <v>203.48010454999999</v>
      </c>
      <c r="E422" s="49">
        <v>205.09929878</v>
      </c>
      <c r="F422" s="49">
        <v>206.77561097</v>
      </c>
      <c r="G422" s="49">
        <v>205.14927220999999</v>
      </c>
      <c r="H422" s="49">
        <v>195.79836496999999</v>
      </c>
      <c r="I422" s="49">
        <v>183.83591849000001</v>
      </c>
      <c r="J422" s="49">
        <v>175.12607285999999</v>
      </c>
      <c r="K422" s="49">
        <v>167.78112390999999</v>
      </c>
      <c r="L422" s="49">
        <v>168.61464237000001</v>
      </c>
      <c r="M422" s="49">
        <v>172.84015989</v>
      </c>
      <c r="N422" s="49">
        <v>179.20674602</v>
      </c>
      <c r="O422" s="49">
        <v>182.60677423999999</v>
      </c>
      <c r="P422" s="49">
        <v>185.95230881000001</v>
      </c>
      <c r="Q422" s="49">
        <v>184.61905725</v>
      </c>
      <c r="R422" s="49">
        <v>177.50679252</v>
      </c>
      <c r="S422" s="49">
        <v>168.69507633000001</v>
      </c>
      <c r="T422" s="49">
        <v>164.66714421</v>
      </c>
      <c r="U422" s="49">
        <v>161.9939803</v>
      </c>
      <c r="V422" s="49">
        <v>161.91990652000001</v>
      </c>
      <c r="W422" s="49">
        <v>164.01783022000001</v>
      </c>
      <c r="X422" s="49">
        <v>174.72488390000001</v>
      </c>
      <c r="Y422" s="49">
        <v>182.63723999999999</v>
      </c>
    </row>
    <row r="423" spans="1:25" x14ac:dyDescent="0.3">
      <c r="A423" s="47">
        <v>43538</v>
      </c>
      <c r="B423" s="49">
        <v>202.29370086</v>
      </c>
      <c r="C423" s="49">
        <v>208.83407738</v>
      </c>
      <c r="D423" s="49">
        <v>211.45396715999999</v>
      </c>
      <c r="E423" s="49">
        <v>210.62930175</v>
      </c>
      <c r="F423" s="49">
        <v>210.13359306999999</v>
      </c>
      <c r="G423" s="49">
        <v>204.12754163</v>
      </c>
      <c r="H423" s="49">
        <v>193.07582507999999</v>
      </c>
      <c r="I423" s="49">
        <v>180.68681724000001</v>
      </c>
      <c r="J423" s="49">
        <v>172.08258957999999</v>
      </c>
      <c r="K423" s="49">
        <v>168.15858800999999</v>
      </c>
      <c r="L423" s="49">
        <v>168.07607593</v>
      </c>
      <c r="M423" s="49">
        <v>176.88520252999999</v>
      </c>
      <c r="N423" s="49">
        <v>183.50638405999999</v>
      </c>
      <c r="O423" s="49">
        <v>185.06639150000001</v>
      </c>
      <c r="P423" s="49">
        <v>187.91243897999999</v>
      </c>
      <c r="Q423" s="49">
        <v>187.54659358999999</v>
      </c>
      <c r="R423" s="49">
        <v>181.41279284000001</v>
      </c>
      <c r="S423" s="49">
        <v>173.26251425000001</v>
      </c>
      <c r="T423" s="49">
        <v>167.68469414</v>
      </c>
      <c r="U423" s="49">
        <v>159.55694837999999</v>
      </c>
      <c r="V423" s="49">
        <v>157.85884171999999</v>
      </c>
      <c r="W423" s="49">
        <v>157.46043423</v>
      </c>
      <c r="X423" s="49">
        <v>161.47196077999999</v>
      </c>
      <c r="Y423" s="49">
        <v>167.94727133999999</v>
      </c>
    </row>
    <row r="424" spans="1:25" x14ac:dyDescent="0.3">
      <c r="A424" s="47">
        <v>43539</v>
      </c>
      <c r="B424" s="49">
        <v>194.79595173999999</v>
      </c>
      <c r="C424" s="49">
        <v>207.54482123</v>
      </c>
      <c r="D424" s="49">
        <v>207.71535359000001</v>
      </c>
      <c r="E424" s="49">
        <v>209.29621123000001</v>
      </c>
      <c r="F424" s="49">
        <v>207.84460121999999</v>
      </c>
      <c r="G424" s="49">
        <v>202.85698255</v>
      </c>
      <c r="H424" s="49">
        <v>193.46204695</v>
      </c>
      <c r="I424" s="49">
        <v>184.21100147999999</v>
      </c>
      <c r="J424" s="49">
        <v>177.17029531</v>
      </c>
      <c r="K424" s="49">
        <v>176.56536</v>
      </c>
      <c r="L424" s="49">
        <v>177.83278632</v>
      </c>
      <c r="M424" s="49">
        <v>180.55391907999999</v>
      </c>
      <c r="N424" s="49">
        <v>180.93835661</v>
      </c>
      <c r="O424" s="49">
        <v>183.11878618</v>
      </c>
      <c r="P424" s="49">
        <v>187.81525500999999</v>
      </c>
      <c r="Q424" s="49">
        <v>181.05560263000001</v>
      </c>
      <c r="R424" s="49">
        <v>173.59451039999999</v>
      </c>
      <c r="S424" s="49">
        <v>165.18548000000001</v>
      </c>
      <c r="T424" s="49">
        <v>163.06960738000001</v>
      </c>
      <c r="U424" s="49">
        <v>161.34819936</v>
      </c>
      <c r="V424" s="49">
        <v>161.88572191</v>
      </c>
      <c r="W424" s="49">
        <v>162.80989929</v>
      </c>
      <c r="X424" s="49">
        <v>168.02903122000001</v>
      </c>
      <c r="Y424" s="49">
        <v>176.26632193</v>
      </c>
    </row>
    <row r="425" spans="1:25" x14ac:dyDescent="0.3">
      <c r="A425" s="47">
        <v>43540</v>
      </c>
      <c r="B425" s="49">
        <v>185.18965535999999</v>
      </c>
      <c r="C425" s="49">
        <v>193.09555223000001</v>
      </c>
      <c r="D425" s="49">
        <v>198.52871825</v>
      </c>
      <c r="E425" s="49">
        <v>199.87910747999999</v>
      </c>
      <c r="F425" s="49">
        <v>203.38254864999999</v>
      </c>
      <c r="G425" s="49">
        <v>201.41877894000001</v>
      </c>
      <c r="H425" s="49">
        <v>195.39530805999999</v>
      </c>
      <c r="I425" s="49">
        <v>181.21419455</v>
      </c>
      <c r="J425" s="49">
        <v>166.33068417000001</v>
      </c>
      <c r="K425" s="49">
        <v>163.58320122000001</v>
      </c>
      <c r="L425" s="49">
        <v>167.10942732999999</v>
      </c>
      <c r="M425" s="49">
        <v>173.62361003999999</v>
      </c>
      <c r="N425" s="49">
        <v>180.58229098999999</v>
      </c>
      <c r="O425" s="49">
        <v>183.73336997999999</v>
      </c>
      <c r="P425" s="49">
        <v>182.23316130000001</v>
      </c>
      <c r="Q425" s="49">
        <v>183.00182977</v>
      </c>
      <c r="R425" s="49">
        <v>178.24681541999999</v>
      </c>
      <c r="S425" s="49">
        <v>168.73964882000001</v>
      </c>
      <c r="T425" s="49">
        <v>165.81143714999999</v>
      </c>
      <c r="U425" s="49">
        <v>162.34668836</v>
      </c>
      <c r="V425" s="49">
        <v>158.80457150999999</v>
      </c>
      <c r="W425" s="49">
        <v>160.90734122999999</v>
      </c>
      <c r="X425" s="49">
        <v>168.98186440999999</v>
      </c>
      <c r="Y425" s="49">
        <v>178.87113449</v>
      </c>
    </row>
    <row r="426" spans="1:25" x14ac:dyDescent="0.3">
      <c r="A426" s="47">
        <v>43541</v>
      </c>
      <c r="B426" s="49">
        <v>186.89517427999999</v>
      </c>
      <c r="C426" s="49">
        <v>193.65755643</v>
      </c>
      <c r="D426" s="49">
        <v>195.26734195</v>
      </c>
      <c r="E426" s="49">
        <v>196.34045412</v>
      </c>
      <c r="F426" s="49">
        <v>199.95316439000001</v>
      </c>
      <c r="G426" s="49">
        <v>202.75081444</v>
      </c>
      <c r="H426" s="49">
        <v>193.20979399999999</v>
      </c>
      <c r="I426" s="49">
        <v>182.35931714</v>
      </c>
      <c r="J426" s="49">
        <v>171.27563788</v>
      </c>
      <c r="K426" s="49">
        <v>165.15615179</v>
      </c>
      <c r="L426" s="49">
        <v>161.95879601999999</v>
      </c>
      <c r="M426" s="49">
        <v>169.89613428000001</v>
      </c>
      <c r="N426" s="49">
        <v>177.28064825000001</v>
      </c>
      <c r="O426" s="49">
        <v>181.87183666999999</v>
      </c>
      <c r="P426" s="49">
        <v>184.37559562999999</v>
      </c>
      <c r="Q426" s="49">
        <v>185.13275949000001</v>
      </c>
      <c r="R426" s="49">
        <v>178.14511745999999</v>
      </c>
      <c r="S426" s="49">
        <v>169.28041365999999</v>
      </c>
      <c r="T426" s="49">
        <v>163.13689685</v>
      </c>
      <c r="U426" s="49">
        <v>157.98705963</v>
      </c>
      <c r="V426" s="49">
        <v>155.08072869</v>
      </c>
      <c r="W426" s="49">
        <v>158.09482399000001</v>
      </c>
      <c r="X426" s="49">
        <v>164.97053808000001</v>
      </c>
      <c r="Y426" s="49">
        <v>174.28522509999999</v>
      </c>
    </row>
    <row r="427" spans="1:25" x14ac:dyDescent="0.3">
      <c r="A427" s="47">
        <v>43542</v>
      </c>
      <c r="B427" s="49">
        <v>186.29035836</v>
      </c>
      <c r="C427" s="49">
        <v>193.35280563000001</v>
      </c>
      <c r="D427" s="49">
        <v>193.67523588</v>
      </c>
      <c r="E427" s="49">
        <v>195.87354375000001</v>
      </c>
      <c r="F427" s="49">
        <v>196.57346573999999</v>
      </c>
      <c r="G427" s="49">
        <v>193.06058245</v>
      </c>
      <c r="H427" s="49">
        <v>184.66592993</v>
      </c>
      <c r="I427" s="49">
        <v>171.68950803000001</v>
      </c>
      <c r="J427" s="49">
        <v>165.86630149999999</v>
      </c>
      <c r="K427" s="49">
        <v>161.52552856</v>
      </c>
      <c r="L427" s="49">
        <v>161.49558458000001</v>
      </c>
      <c r="M427" s="49">
        <v>167.82648287999999</v>
      </c>
      <c r="N427" s="49">
        <v>177.61459629000001</v>
      </c>
      <c r="O427" s="49">
        <v>181.96075529000001</v>
      </c>
      <c r="P427" s="49">
        <v>184.55776983000001</v>
      </c>
      <c r="Q427" s="49">
        <v>184.02667722999999</v>
      </c>
      <c r="R427" s="49">
        <v>177.29654886</v>
      </c>
      <c r="S427" s="49">
        <v>169.66028459</v>
      </c>
      <c r="T427" s="49">
        <v>162.28809322000001</v>
      </c>
      <c r="U427" s="49">
        <v>159.69676788999999</v>
      </c>
      <c r="V427" s="49">
        <v>159.90082687</v>
      </c>
      <c r="W427" s="49">
        <v>161.88472277</v>
      </c>
      <c r="X427" s="49">
        <v>171.16786357999999</v>
      </c>
      <c r="Y427" s="49">
        <v>184.20673479999999</v>
      </c>
    </row>
    <row r="428" spans="1:25" x14ac:dyDescent="0.3">
      <c r="A428" s="47">
        <v>43543</v>
      </c>
      <c r="B428" s="49">
        <v>183.28571873999999</v>
      </c>
      <c r="C428" s="49">
        <v>189.01721545999999</v>
      </c>
      <c r="D428" s="49">
        <v>194.45511071999999</v>
      </c>
      <c r="E428" s="49">
        <v>196.22507177</v>
      </c>
      <c r="F428" s="49">
        <v>198.84149388</v>
      </c>
      <c r="G428" s="49">
        <v>195.06406093999999</v>
      </c>
      <c r="H428" s="49">
        <v>181.96787828999999</v>
      </c>
      <c r="I428" s="49">
        <v>167.69562618</v>
      </c>
      <c r="J428" s="49">
        <v>159.98678294999999</v>
      </c>
      <c r="K428" s="49">
        <v>154.56327549</v>
      </c>
      <c r="L428" s="49">
        <v>155.14873951999999</v>
      </c>
      <c r="M428" s="49">
        <v>160.65048557</v>
      </c>
      <c r="N428" s="49">
        <v>174.91591842</v>
      </c>
      <c r="O428" s="49">
        <v>182.39631521999999</v>
      </c>
      <c r="P428" s="49">
        <v>185.14149304</v>
      </c>
      <c r="Q428" s="49">
        <v>186.67683984000001</v>
      </c>
      <c r="R428" s="49">
        <v>179.83456955</v>
      </c>
      <c r="S428" s="49">
        <v>170.44700892</v>
      </c>
      <c r="T428" s="49">
        <v>165.65732123000001</v>
      </c>
      <c r="U428" s="49">
        <v>159.25759658000001</v>
      </c>
      <c r="V428" s="49">
        <v>157.1310178</v>
      </c>
      <c r="W428" s="49">
        <v>160.10531585999999</v>
      </c>
      <c r="X428" s="49">
        <v>173.44024848000001</v>
      </c>
      <c r="Y428" s="49">
        <v>185.26046047</v>
      </c>
    </row>
    <row r="429" spans="1:25" x14ac:dyDescent="0.3">
      <c r="A429" s="47">
        <v>43544</v>
      </c>
      <c r="B429" s="49">
        <v>187.97701314</v>
      </c>
      <c r="C429" s="49">
        <v>194.34688639000001</v>
      </c>
      <c r="D429" s="49">
        <v>191.35628765000001</v>
      </c>
      <c r="E429" s="49">
        <v>191.79626205</v>
      </c>
      <c r="F429" s="49">
        <v>192.41133847</v>
      </c>
      <c r="G429" s="49">
        <v>189.69373576000001</v>
      </c>
      <c r="H429" s="49">
        <v>181.05135899999999</v>
      </c>
      <c r="I429" s="49">
        <v>175.6053933</v>
      </c>
      <c r="J429" s="49">
        <v>165.30829327000001</v>
      </c>
      <c r="K429" s="49">
        <v>160.37129350000001</v>
      </c>
      <c r="L429" s="49">
        <v>159.79314460000001</v>
      </c>
      <c r="M429" s="49">
        <v>164.49689513000001</v>
      </c>
      <c r="N429" s="49">
        <v>171.49588320000001</v>
      </c>
      <c r="O429" s="49">
        <v>173.85982522</v>
      </c>
      <c r="P429" s="49">
        <v>176.70542742000001</v>
      </c>
      <c r="Q429" s="49">
        <v>175.53137881000001</v>
      </c>
      <c r="R429" s="49">
        <v>170.04842934999999</v>
      </c>
      <c r="S429" s="49">
        <v>161.47036233</v>
      </c>
      <c r="T429" s="49">
        <v>158.88638653999999</v>
      </c>
      <c r="U429" s="49">
        <v>153.06693301000001</v>
      </c>
      <c r="V429" s="49">
        <v>151.27106395999999</v>
      </c>
      <c r="W429" s="49">
        <v>150.63335321</v>
      </c>
      <c r="X429" s="49">
        <v>158.05083266</v>
      </c>
      <c r="Y429" s="49">
        <v>168.98031466</v>
      </c>
    </row>
    <row r="430" spans="1:25" x14ac:dyDescent="0.3">
      <c r="A430" s="47">
        <v>43545</v>
      </c>
      <c r="B430" s="49">
        <v>179.00826423000001</v>
      </c>
      <c r="C430" s="49">
        <v>187.30676750000001</v>
      </c>
      <c r="D430" s="49">
        <v>191.99626362999999</v>
      </c>
      <c r="E430" s="49">
        <v>193.80892079</v>
      </c>
      <c r="F430" s="49">
        <v>195.98543162000001</v>
      </c>
      <c r="G430" s="49">
        <v>189.24676991000001</v>
      </c>
      <c r="H430" s="49">
        <v>178.09448277000001</v>
      </c>
      <c r="I430" s="49">
        <v>166.24006134000001</v>
      </c>
      <c r="J430" s="49">
        <v>156.81319450999999</v>
      </c>
      <c r="K430" s="49">
        <v>155.20698766999999</v>
      </c>
      <c r="L430" s="49">
        <v>160.26615480000001</v>
      </c>
      <c r="M430" s="49">
        <v>169.2642238</v>
      </c>
      <c r="N430" s="49">
        <v>177.87001076999999</v>
      </c>
      <c r="O430" s="49">
        <v>181.97203465999999</v>
      </c>
      <c r="P430" s="49">
        <v>184.22246032999999</v>
      </c>
      <c r="Q430" s="49">
        <v>183.26381254</v>
      </c>
      <c r="R430" s="49">
        <v>177.74792805000001</v>
      </c>
      <c r="S430" s="49">
        <v>168.06560318000001</v>
      </c>
      <c r="T430" s="49">
        <v>157.89782276</v>
      </c>
      <c r="U430" s="49">
        <v>151.76543097000001</v>
      </c>
      <c r="V430" s="49">
        <v>152.58262827999999</v>
      </c>
      <c r="W430" s="49">
        <v>154.85533770999999</v>
      </c>
      <c r="X430" s="49">
        <v>168.40507077999999</v>
      </c>
      <c r="Y430" s="49">
        <v>180.6318339</v>
      </c>
    </row>
    <row r="431" spans="1:25" x14ac:dyDescent="0.3">
      <c r="A431" s="47">
        <v>43546</v>
      </c>
      <c r="B431" s="49">
        <v>184.62181312999999</v>
      </c>
      <c r="C431" s="49">
        <v>196.02966387999999</v>
      </c>
      <c r="D431" s="49">
        <v>195.15641517</v>
      </c>
      <c r="E431" s="49">
        <v>195.75817146</v>
      </c>
      <c r="F431" s="49">
        <v>196.98450961</v>
      </c>
      <c r="G431" s="49">
        <v>195.00557753999999</v>
      </c>
      <c r="H431" s="49">
        <v>183.10038736999999</v>
      </c>
      <c r="I431" s="49">
        <v>174.18689613000001</v>
      </c>
      <c r="J431" s="49">
        <v>167.90443020000001</v>
      </c>
      <c r="K431" s="49">
        <v>164.02430459000001</v>
      </c>
      <c r="L431" s="49">
        <v>164.95450553000001</v>
      </c>
      <c r="M431" s="49">
        <v>169.02322935999999</v>
      </c>
      <c r="N431" s="49">
        <v>171.51001891000001</v>
      </c>
      <c r="O431" s="49">
        <v>170.83526089</v>
      </c>
      <c r="P431" s="49">
        <v>172.23329029000001</v>
      </c>
      <c r="Q431" s="49">
        <v>172.49024394</v>
      </c>
      <c r="R431" s="49">
        <v>170.65155486</v>
      </c>
      <c r="S431" s="49">
        <v>162.45820090000001</v>
      </c>
      <c r="T431" s="49">
        <v>157.80499323999999</v>
      </c>
      <c r="U431" s="49">
        <v>156.88744940999999</v>
      </c>
      <c r="V431" s="49">
        <v>157.67616025999999</v>
      </c>
      <c r="W431" s="49">
        <v>157.29933922999999</v>
      </c>
      <c r="X431" s="49">
        <v>166.75529723</v>
      </c>
      <c r="Y431" s="49">
        <v>176.84359104999999</v>
      </c>
    </row>
    <row r="432" spans="1:25" x14ac:dyDescent="0.3">
      <c r="A432" s="47">
        <v>43547</v>
      </c>
      <c r="B432" s="49">
        <v>177.07184394000001</v>
      </c>
      <c r="C432" s="49">
        <v>182.33134924999999</v>
      </c>
      <c r="D432" s="49">
        <v>186.36495944000001</v>
      </c>
      <c r="E432" s="49">
        <v>188.25091155000001</v>
      </c>
      <c r="F432" s="49">
        <v>187.65008791</v>
      </c>
      <c r="G432" s="49">
        <v>190.04792022000001</v>
      </c>
      <c r="H432" s="49">
        <v>191.52129411000001</v>
      </c>
      <c r="I432" s="49">
        <v>194.29616185</v>
      </c>
      <c r="J432" s="49">
        <v>182.92392545999999</v>
      </c>
      <c r="K432" s="49">
        <v>173.1472005</v>
      </c>
      <c r="L432" s="49">
        <v>171.44801906999999</v>
      </c>
      <c r="M432" s="49">
        <v>178.62345811</v>
      </c>
      <c r="N432" s="49">
        <v>181.20512582999999</v>
      </c>
      <c r="O432" s="49">
        <v>179.36520665</v>
      </c>
      <c r="P432" s="49">
        <v>180.00553289000001</v>
      </c>
      <c r="Q432" s="49">
        <v>180.14941205</v>
      </c>
      <c r="R432" s="49">
        <v>174.35655048999999</v>
      </c>
      <c r="S432" s="49">
        <v>165.95918856</v>
      </c>
      <c r="T432" s="49">
        <v>164.09816695999999</v>
      </c>
      <c r="U432" s="49">
        <v>162.58082235000001</v>
      </c>
      <c r="V432" s="49">
        <v>162.27152150000001</v>
      </c>
      <c r="W432" s="49">
        <v>162.52305863000001</v>
      </c>
      <c r="X432" s="49">
        <v>170.58643889000001</v>
      </c>
      <c r="Y432" s="49">
        <v>183.10147531999999</v>
      </c>
    </row>
    <row r="433" spans="1:25" x14ac:dyDescent="0.3">
      <c r="A433" s="47">
        <v>43548</v>
      </c>
      <c r="B433" s="49">
        <v>178.58744100999999</v>
      </c>
      <c r="C433" s="49">
        <v>181.77498591</v>
      </c>
      <c r="D433" s="49">
        <v>195.04217567000001</v>
      </c>
      <c r="E433" s="49">
        <v>199.31907580999999</v>
      </c>
      <c r="F433" s="49">
        <v>196.89446236000001</v>
      </c>
      <c r="G433" s="49">
        <v>196.29456390999999</v>
      </c>
      <c r="H433" s="49">
        <v>194.3046185</v>
      </c>
      <c r="I433" s="49">
        <v>185.98835552</v>
      </c>
      <c r="J433" s="49">
        <v>180.06867123999999</v>
      </c>
      <c r="K433" s="49">
        <v>173.11872779000001</v>
      </c>
      <c r="L433" s="49">
        <v>171.82217868000001</v>
      </c>
      <c r="M433" s="49">
        <v>168.12583828000001</v>
      </c>
      <c r="N433" s="49">
        <v>165.62975886000001</v>
      </c>
      <c r="O433" s="49">
        <v>166.35914740000001</v>
      </c>
      <c r="P433" s="49">
        <v>172.24798139999999</v>
      </c>
      <c r="Q433" s="49">
        <v>175.33247405</v>
      </c>
      <c r="R433" s="49">
        <v>173.16432850999999</v>
      </c>
      <c r="S433" s="49">
        <v>169.38694656000001</v>
      </c>
      <c r="T433" s="49">
        <v>167.28496894</v>
      </c>
      <c r="U433" s="49">
        <v>162.09151939</v>
      </c>
      <c r="V433" s="49">
        <v>159.46775636999999</v>
      </c>
      <c r="W433" s="49">
        <v>160.4330544</v>
      </c>
      <c r="X433" s="49">
        <v>172.69750575</v>
      </c>
      <c r="Y433" s="49">
        <v>186.66668132000001</v>
      </c>
    </row>
    <row r="434" spans="1:25" x14ac:dyDescent="0.3">
      <c r="A434" s="47">
        <v>43549</v>
      </c>
      <c r="B434" s="49">
        <v>177.71827962</v>
      </c>
      <c r="C434" s="49">
        <v>179.86701914</v>
      </c>
      <c r="D434" s="49">
        <v>184.93682774000001</v>
      </c>
      <c r="E434" s="49">
        <v>183.90048132000001</v>
      </c>
      <c r="F434" s="49">
        <v>183.53056004000001</v>
      </c>
      <c r="G434" s="49">
        <v>181.92951536999999</v>
      </c>
      <c r="H434" s="49">
        <v>177.14835522999999</v>
      </c>
      <c r="I434" s="49">
        <v>174.83332396</v>
      </c>
      <c r="J434" s="49">
        <v>165.37752391999999</v>
      </c>
      <c r="K434" s="49">
        <v>167.89338081</v>
      </c>
      <c r="L434" s="49">
        <v>172.42691088000001</v>
      </c>
      <c r="M434" s="49">
        <v>179.04894834000001</v>
      </c>
      <c r="N434" s="49">
        <v>186.97696626999999</v>
      </c>
      <c r="O434" s="49">
        <v>188.20021793999999</v>
      </c>
      <c r="P434" s="49">
        <v>188.52462510000001</v>
      </c>
      <c r="Q434" s="49">
        <v>187.73853276</v>
      </c>
      <c r="R434" s="49">
        <v>182.91073788</v>
      </c>
      <c r="S434" s="49">
        <v>175.31208502999999</v>
      </c>
      <c r="T434" s="49">
        <v>171.41230651999999</v>
      </c>
      <c r="U434" s="49">
        <v>167.37183895999999</v>
      </c>
      <c r="V434" s="49">
        <v>166.01528930000001</v>
      </c>
      <c r="W434" s="49">
        <v>165.01686285</v>
      </c>
      <c r="X434" s="49">
        <v>173.29547579000001</v>
      </c>
      <c r="Y434" s="49">
        <v>182.59524497000001</v>
      </c>
    </row>
    <row r="435" spans="1:25" x14ac:dyDescent="0.3">
      <c r="A435" s="47">
        <v>43550</v>
      </c>
      <c r="B435" s="49">
        <v>178.17325005000001</v>
      </c>
      <c r="C435" s="49">
        <v>188.15958266999999</v>
      </c>
      <c r="D435" s="49">
        <v>198.40118021999999</v>
      </c>
      <c r="E435" s="49">
        <v>200.80568097</v>
      </c>
      <c r="F435" s="49">
        <v>197.20035974999999</v>
      </c>
      <c r="G435" s="49">
        <v>194.67718472999999</v>
      </c>
      <c r="H435" s="49">
        <v>182.94002610999999</v>
      </c>
      <c r="I435" s="49">
        <v>177.15333509000001</v>
      </c>
      <c r="J435" s="49">
        <v>167.71420061000001</v>
      </c>
      <c r="K435" s="49">
        <v>164.74317232000001</v>
      </c>
      <c r="L435" s="49">
        <v>164.28964196999999</v>
      </c>
      <c r="M435" s="49">
        <v>168.26431706</v>
      </c>
      <c r="N435" s="49">
        <v>173.34177288000001</v>
      </c>
      <c r="O435" s="49">
        <v>174.87397428</v>
      </c>
      <c r="P435" s="49">
        <v>178.09163283000001</v>
      </c>
      <c r="Q435" s="49">
        <v>177.50730737000001</v>
      </c>
      <c r="R435" s="49">
        <v>173.65579984999999</v>
      </c>
      <c r="S435" s="49">
        <v>164.72383930999999</v>
      </c>
      <c r="T435" s="49">
        <v>162.01589048</v>
      </c>
      <c r="U435" s="49">
        <v>158.82912573999999</v>
      </c>
      <c r="V435" s="49">
        <v>158.87307508000001</v>
      </c>
      <c r="W435" s="49">
        <v>159.60303490999999</v>
      </c>
      <c r="X435" s="49">
        <v>169.82291382</v>
      </c>
      <c r="Y435" s="49">
        <v>181.19791645999999</v>
      </c>
    </row>
    <row r="436" spans="1:25" x14ac:dyDescent="0.3">
      <c r="A436" s="47">
        <v>43551</v>
      </c>
      <c r="B436" s="49">
        <v>188.82785956000001</v>
      </c>
      <c r="C436" s="49">
        <v>193.07775050999999</v>
      </c>
      <c r="D436" s="49">
        <v>197.06729265000001</v>
      </c>
      <c r="E436" s="49">
        <v>198.99035314</v>
      </c>
      <c r="F436" s="49">
        <v>199.83890510000001</v>
      </c>
      <c r="G436" s="49">
        <v>192.27571166999999</v>
      </c>
      <c r="H436" s="49">
        <v>186.58858283000001</v>
      </c>
      <c r="I436" s="49">
        <v>175.84588807</v>
      </c>
      <c r="J436" s="49">
        <v>166.48680257999999</v>
      </c>
      <c r="K436" s="49">
        <v>163.59400891999999</v>
      </c>
      <c r="L436" s="49">
        <v>164.19729075999999</v>
      </c>
      <c r="M436" s="49">
        <v>167.34229664</v>
      </c>
      <c r="N436" s="49">
        <v>176.26925349000001</v>
      </c>
      <c r="O436" s="49">
        <v>177.29338622</v>
      </c>
      <c r="P436" s="49">
        <v>181.52977891</v>
      </c>
      <c r="Q436" s="49">
        <v>180.16168526999999</v>
      </c>
      <c r="R436" s="49">
        <v>174.346566</v>
      </c>
      <c r="S436" s="49">
        <v>166.91945892999999</v>
      </c>
      <c r="T436" s="49">
        <v>163.46840111</v>
      </c>
      <c r="U436" s="49">
        <v>161.99584776</v>
      </c>
      <c r="V436" s="49">
        <v>160.71397152</v>
      </c>
      <c r="W436" s="49">
        <v>159.77254198</v>
      </c>
      <c r="X436" s="49">
        <v>170.89968629000001</v>
      </c>
      <c r="Y436" s="49">
        <v>181.27029099000001</v>
      </c>
    </row>
    <row r="437" spans="1:25" x14ac:dyDescent="0.3">
      <c r="A437" s="47">
        <v>43552</v>
      </c>
      <c r="B437" s="49">
        <v>188.46644337000001</v>
      </c>
      <c r="C437" s="49">
        <v>194.96054656000001</v>
      </c>
      <c r="D437" s="49">
        <v>198.64968363</v>
      </c>
      <c r="E437" s="49">
        <v>199.24846388</v>
      </c>
      <c r="F437" s="49">
        <v>198.57833306000001</v>
      </c>
      <c r="G437" s="49">
        <v>192.32525264</v>
      </c>
      <c r="H437" s="49">
        <v>187.56082867999999</v>
      </c>
      <c r="I437" s="49">
        <v>180.28146082000001</v>
      </c>
      <c r="J437" s="49">
        <v>171.36202600999999</v>
      </c>
      <c r="K437" s="49">
        <v>166.08460196999999</v>
      </c>
      <c r="L437" s="49">
        <v>167.65717887</v>
      </c>
      <c r="M437" s="49">
        <v>169.97005633000001</v>
      </c>
      <c r="N437" s="49">
        <v>179.16509705000001</v>
      </c>
      <c r="O437" s="49">
        <v>180.73535444000001</v>
      </c>
      <c r="P437" s="49">
        <v>182.98969213999999</v>
      </c>
      <c r="Q437" s="49">
        <v>182.80024545000001</v>
      </c>
      <c r="R437" s="49">
        <v>177.59064323000001</v>
      </c>
      <c r="S437" s="49">
        <v>173.53000470999999</v>
      </c>
      <c r="T437" s="49">
        <v>169.94354468</v>
      </c>
      <c r="U437" s="49">
        <v>166.83072557</v>
      </c>
      <c r="V437" s="49">
        <v>166.46666051</v>
      </c>
      <c r="W437" s="49">
        <v>165.48193608</v>
      </c>
      <c r="X437" s="49">
        <v>173.29465619000001</v>
      </c>
      <c r="Y437" s="49">
        <v>185.86570398999999</v>
      </c>
    </row>
    <row r="438" spans="1:25" x14ac:dyDescent="0.3">
      <c r="A438" s="47">
        <v>43553</v>
      </c>
      <c r="B438" s="49">
        <v>186.46114462</v>
      </c>
      <c r="C438" s="49">
        <v>193.58233763999999</v>
      </c>
      <c r="D438" s="49">
        <v>196.44822488</v>
      </c>
      <c r="E438" s="49">
        <v>198.78164188</v>
      </c>
      <c r="F438" s="49">
        <v>199.33345008000001</v>
      </c>
      <c r="G438" s="49">
        <v>196.56448584</v>
      </c>
      <c r="H438" s="49">
        <v>187.62598614999999</v>
      </c>
      <c r="I438" s="49">
        <v>180.94037506999999</v>
      </c>
      <c r="J438" s="49">
        <v>171.56223632999999</v>
      </c>
      <c r="K438" s="49">
        <v>165.52126414</v>
      </c>
      <c r="L438" s="49">
        <v>170.50153463000001</v>
      </c>
      <c r="M438" s="49">
        <v>174.45856257</v>
      </c>
      <c r="N438" s="49">
        <v>176.48910079000001</v>
      </c>
      <c r="O438" s="49">
        <v>178.07516319999999</v>
      </c>
      <c r="P438" s="49">
        <v>180.28600287</v>
      </c>
      <c r="Q438" s="49">
        <v>180.05006229</v>
      </c>
      <c r="R438" s="49">
        <v>175.20587427999999</v>
      </c>
      <c r="S438" s="49">
        <v>169.26101012000001</v>
      </c>
      <c r="T438" s="49">
        <v>166.66026041000001</v>
      </c>
      <c r="U438" s="49">
        <v>160.72808663000001</v>
      </c>
      <c r="V438" s="49">
        <v>159.63054747000001</v>
      </c>
      <c r="W438" s="49">
        <v>155.64639878</v>
      </c>
      <c r="X438" s="49">
        <v>166.50452426999999</v>
      </c>
      <c r="Y438" s="49">
        <v>177.5884825</v>
      </c>
    </row>
    <row r="439" spans="1:25" x14ac:dyDescent="0.3">
      <c r="A439" s="47">
        <v>43554</v>
      </c>
      <c r="B439" s="49">
        <v>182.16974579000001</v>
      </c>
      <c r="C439" s="49">
        <v>184.13224457000001</v>
      </c>
      <c r="D439" s="49">
        <v>189.08627443</v>
      </c>
      <c r="E439" s="49">
        <v>191.36703215</v>
      </c>
      <c r="F439" s="49">
        <v>191.19687843</v>
      </c>
      <c r="G439" s="49">
        <v>189.22646523</v>
      </c>
      <c r="H439" s="49">
        <v>185.52302691</v>
      </c>
      <c r="I439" s="49">
        <v>179.54425130000001</v>
      </c>
      <c r="J439" s="49">
        <v>163.99146843</v>
      </c>
      <c r="K439" s="49">
        <v>157.81820339000001</v>
      </c>
      <c r="L439" s="49">
        <v>156.57995344</v>
      </c>
      <c r="M439" s="49">
        <v>160.11349380999999</v>
      </c>
      <c r="N439" s="49">
        <v>167.80772770999999</v>
      </c>
      <c r="O439" s="49">
        <v>171.67805718</v>
      </c>
      <c r="P439" s="49">
        <v>172.27901144</v>
      </c>
      <c r="Q439" s="49">
        <v>172.30118816999999</v>
      </c>
      <c r="R439" s="49">
        <v>167.37692661</v>
      </c>
      <c r="S439" s="49">
        <v>159.17528056</v>
      </c>
      <c r="T439" s="49">
        <v>157.08141873</v>
      </c>
      <c r="U439" s="49">
        <v>153.25124178999999</v>
      </c>
      <c r="V439" s="49">
        <v>150.05036437000001</v>
      </c>
      <c r="W439" s="49">
        <v>151.59369710000001</v>
      </c>
      <c r="X439" s="49">
        <v>161.27792866999999</v>
      </c>
      <c r="Y439" s="49">
        <v>174.59856328999999</v>
      </c>
    </row>
    <row r="440" spans="1:25" x14ac:dyDescent="0.3">
      <c r="A440" s="47">
        <v>43555</v>
      </c>
      <c r="B440" s="49">
        <v>181.03860842</v>
      </c>
      <c r="C440" s="49">
        <v>186.79925066999999</v>
      </c>
      <c r="D440" s="49">
        <v>191.15759170000001</v>
      </c>
      <c r="E440" s="49">
        <v>192.98509172999999</v>
      </c>
      <c r="F440" s="49">
        <v>193.26278607</v>
      </c>
      <c r="G440" s="49">
        <v>192.07233633999999</v>
      </c>
      <c r="H440" s="49">
        <v>186.88705374</v>
      </c>
      <c r="I440" s="49">
        <v>178.68854936</v>
      </c>
      <c r="J440" s="49">
        <v>165.19178633000001</v>
      </c>
      <c r="K440" s="49">
        <v>158.17509097000001</v>
      </c>
      <c r="L440" s="49">
        <v>157.89066826000001</v>
      </c>
      <c r="M440" s="49">
        <v>163.81073853999999</v>
      </c>
      <c r="N440" s="49">
        <v>172.03745018999999</v>
      </c>
      <c r="O440" s="49">
        <v>174.61451989</v>
      </c>
      <c r="P440" s="49">
        <v>176.73105294000001</v>
      </c>
      <c r="Q440" s="49">
        <v>175.94629054000001</v>
      </c>
      <c r="R440" s="49">
        <v>169.53776038000001</v>
      </c>
      <c r="S440" s="49">
        <v>162.32709775000001</v>
      </c>
      <c r="T440" s="49">
        <v>156.57787740000001</v>
      </c>
      <c r="U440" s="49">
        <v>152.95565905999999</v>
      </c>
      <c r="V440" s="49">
        <v>149.09219819</v>
      </c>
      <c r="W440" s="49">
        <v>148.70689157999999</v>
      </c>
      <c r="X440" s="49">
        <v>157.98970517999999</v>
      </c>
      <c r="Y440" s="49">
        <v>171.52516442999999</v>
      </c>
    </row>
    <row r="442" spans="1:25" ht="42.75" customHeight="1" x14ac:dyDescent="0.3">
      <c r="B442" s="126" t="s">
        <v>135</v>
      </c>
      <c r="C442" s="126"/>
      <c r="D442" s="126"/>
      <c r="E442" s="126"/>
      <c r="F442" s="126"/>
      <c r="G442" s="126"/>
      <c r="H442" s="126"/>
      <c r="I442" s="126"/>
      <c r="J442" s="75">
        <v>0</v>
      </c>
    </row>
    <row r="443" spans="1:25" ht="36" customHeight="1" x14ac:dyDescent="0.3">
      <c r="B443" s="126" t="s">
        <v>136</v>
      </c>
      <c r="C443" s="126"/>
      <c r="D443" s="126"/>
      <c r="E443" s="126"/>
      <c r="F443" s="126"/>
      <c r="G443" s="126"/>
      <c r="H443" s="126"/>
      <c r="I443" s="126"/>
      <c r="J443" s="76">
        <v>-4.4442644299999996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80">
        <v>610383.81841189496</v>
      </c>
      <c r="P445" s="53"/>
      <c r="Q445" s="54"/>
      <c r="R445" s="54"/>
      <c r="S445" s="54"/>
      <c r="T445" s="54"/>
      <c r="U445" s="54"/>
      <c r="V445" s="54"/>
      <c r="W445" s="54"/>
      <c r="X445" s="54"/>
      <c r="Y445" s="54"/>
    </row>
    <row r="447" spans="1:25" ht="57.75" customHeight="1" x14ac:dyDescent="0.3">
      <c r="B447" s="108" t="s">
        <v>126</v>
      </c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67"/>
    </row>
    <row r="448" spans="1:25" x14ac:dyDescent="0.3">
      <c r="B448" s="101"/>
      <c r="C448" s="101"/>
      <c r="D448" s="101"/>
      <c r="E448" s="101"/>
      <c r="F448" s="101"/>
      <c r="G448" s="101" t="s">
        <v>27</v>
      </c>
      <c r="H448" s="101"/>
      <c r="I448" s="101"/>
      <c r="J448" s="101"/>
    </row>
    <row r="449" spans="1:10" x14ac:dyDescent="0.3">
      <c r="B449" s="101"/>
      <c r="C449" s="101"/>
      <c r="D449" s="101"/>
      <c r="E449" s="101"/>
      <c r="F449" s="101"/>
      <c r="G449" s="68" t="s">
        <v>28</v>
      </c>
      <c r="H449" s="68" t="s">
        <v>29</v>
      </c>
      <c r="I449" s="68" t="s">
        <v>30</v>
      </c>
      <c r="J449" s="68" t="s">
        <v>31</v>
      </c>
    </row>
    <row r="450" spans="1:10" ht="39" customHeight="1" x14ac:dyDescent="0.3">
      <c r="B450" s="101" t="s">
        <v>127</v>
      </c>
      <c r="C450" s="101"/>
      <c r="D450" s="101"/>
      <c r="E450" s="101"/>
      <c r="F450" s="101"/>
      <c r="G450" s="49">
        <v>520758.88</v>
      </c>
      <c r="H450" s="49">
        <v>803385.3</v>
      </c>
      <c r="I450" s="49">
        <v>809867.78</v>
      </c>
      <c r="J450" s="49">
        <v>512984.38</v>
      </c>
    </row>
    <row r="451" spans="1:10" x14ac:dyDescent="0.3">
      <c r="G451" s="69"/>
    </row>
    <row r="452" spans="1:10" x14ac:dyDescent="0.3">
      <c r="A452" s="24" t="s">
        <v>61</v>
      </c>
      <c r="B452" s="28"/>
      <c r="C452" s="28"/>
      <c r="D452" s="28"/>
      <c r="E452" s="28"/>
      <c r="F452" s="28"/>
      <c r="G452" s="28"/>
    </row>
    <row r="453" spans="1:10" ht="57.75" customHeight="1" x14ac:dyDescent="0.3">
      <c r="A453" s="88" t="s">
        <v>84</v>
      </c>
      <c r="B453" s="89"/>
      <c r="C453" s="29" t="s">
        <v>63</v>
      </c>
      <c r="D453" s="30" t="s">
        <v>28</v>
      </c>
      <c r="E453" s="30" t="s">
        <v>64</v>
      </c>
      <c r="F453" s="30" t="s">
        <v>65</v>
      </c>
      <c r="G453" s="30" t="s">
        <v>31</v>
      </c>
    </row>
    <row r="454" spans="1:10" x14ac:dyDescent="0.3">
      <c r="A454" s="83" t="s">
        <v>66</v>
      </c>
      <c r="B454" s="83"/>
      <c r="C454" s="83"/>
      <c r="D454" s="83"/>
      <c r="E454" s="83"/>
      <c r="F454" s="83"/>
      <c r="G454" s="83"/>
    </row>
    <row r="455" spans="1:10" ht="39.75" customHeight="1" x14ac:dyDescent="0.3">
      <c r="A455" s="83" t="s">
        <v>67</v>
      </c>
      <c r="B455" s="83"/>
      <c r="C455" s="30" t="s">
        <v>68</v>
      </c>
      <c r="D455" s="31">
        <v>1041.43</v>
      </c>
      <c r="E455" s="31">
        <v>1793.1</v>
      </c>
      <c r="F455" s="31">
        <v>1897.5</v>
      </c>
      <c r="G455" s="31">
        <v>2087.0700000000002</v>
      </c>
    </row>
    <row r="456" spans="1:10" x14ac:dyDescent="0.3">
      <c r="A456" s="83" t="s">
        <v>69</v>
      </c>
      <c r="B456" s="83"/>
      <c r="C456" s="29"/>
      <c r="D456" s="31"/>
      <c r="E456" s="31"/>
      <c r="F456" s="31"/>
      <c r="G456" s="31"/>
    </row>
    <row r="457" spans="1:10" ht="39.75" customHeight="1" x14ac:dyDescent="0.3">
      <c r="A457" s="84" t="s">
        <v>70</v>
      </c>
      <c r="B457" s="84"/>
      <c r="C457" s="30" t="s">
        <v>71</v>
      </c>
      <c r="D457" s="31">
        <v>520758.88</v>
      </c>
      <c r="E457" s="31">
        <v>803385.3</v>
      </c>
      <c r="F457" s="31">
        <v>809867.78</v>
      </c>
      <c r="G457" s="31">
        <v>512984.38</v>
      </c>
    </row>
    <row r="458" spans="1:10" ht="62.25" customHeight="1" x14ac:dyDescent="0.3">
      <c r="A458" s="84" t="s">
        <v>72</v>
      </c>
      <c r="B458" s="84"/>
      <c r="C458" s="30" t="s">
        <v>68</v>
      </c>
      <c r="D458" s="31">
        <v>50.28</v>
      </c>
      <c r="E458" s="31">
        <v>202.8</v>
      </c>
      <c r="F458" s="31">
        <v>286.88</v>
      </c>
      <c r="G458" s="31">
        <v>524.59</v>
      </c>
    </row>
    <row r="460" spans="1:10" ht="99" customHeight="1" x14ac:dyDescent="0.3">
      <c r="A460" s="85" t="s">
        <v>73</v>
      </c>
      <c r="B460" s="86"/>
      <c r="C460" s="30" t="s">
        <v>68</v>
      </c>
      <c r="D460" s="32">
        <v>2.59037396</v>
      </c>
    </row>
    <row r="462" spans="1:10" ht="127.5" customHeight="1" x14ac:dyDescent="0.3">
      <c r="A462" s="100" t="s">
        <v>128</v>
      </c>
      <c r="B462" s="100"/>
      <c r="C462" s="30" t="s">
        <v>71</v>
      </c>
      <c r="D462" s="70">
        <v>173164.15</v>
      </c>
    </row>
    <row r="463" spans="1:10" ht="84.75" customHeight="1" x14ac:dyDescent="0.3">
      <c r="A463" s="100" t="s">
        <v>129</v>
      </c>
      <c r="B463" s="100"/>
      <c r="C463" s="30" t="s">
        <v>68</v>
      </c>
      <c r="D463" s="70">
        <v>1497.38</v>
      </c>
    </row>
    <row r="464" spans="1:10" ht="113.25" customHeight="1" x14ac:dyDescent="0.3">
      <c r="A464" s="100" t="s">
        <v>130</v>
      </c>
      <c r="B464" s="100"/>
      <c r="C464" s="71" t="s">
        <v>131</v>
      </c>
      <c r="D464" s="70">
        <v>7.61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95" priority="9">
      <formula>AND($P452&gt;=500,$P452&lt;=899,$AD452&lt;0)</formula>
    </cfRule>
    <cfRule type="expression" dxfId="94" priority="10">
      <formula>AND($AD452&lt;0,$B452&lt;&gt;$AF452)</formula>
    </cfRule>
    <cfRule type="expression" dxfId="93" priority="11">
      <formula>OR(AND($Q452&gt;=1,$Q452&lt;=3,$R452=0,$B452=$AF452,$P452&lt;500),AND($B452&lt;&gt;$AF452,$AD452&gt;0))</formula>
    </cfRule>
    <cfRule type="expression" dxfId="92" priority="12">
      <formula>$Q452=99</formula>
    </cfRule>
  </conditionalFormatting>
  <conditionalFormatting sqref="C452:E452">
    <cfRule type="expression" dxfId="91" priority="5">
      <formula>AND($P452&gt;=500,$P452&lt;=899,$AD452&lt;0)</formula>
    </cfRule>
    <cfRule type="expression" dxfId="90" priority="6">
      <formula>AND($AD452&lt;0,$B452&lt;&gt;$AF452)</formula>
    </cfRule>
    <cfRule type="expression" dxfId="89" priority="7">
      <formula>OR(AND($Q452&gt;=1,$Q452&lt;=3,$R452=0,$B452=$AF452,$P452&lt;500),AND($B452&lt;&gt;$AF452,$AD452&gt;0))</formula>
    </cfRule>
    <cfRule type="expression" dxfId="88" priority="8">
      <formula>$Q452=99</formula>
    </cfRule>
  </conditionalFormatting>
  <conditionalFormatting sqref="B453:E453">
    <cfRule type="expression" dxfId="87" priority="1">
      <formula>AND($P453&gt;=500,$P453&lt;=899,$AD453&lt;0)</formula>
    </cfRule>
    <cfRule type="expression" dxfId="86" priority="2">
      <formula>AND($AD453&lt;0,$B453&lt;&gt;$AF453)</formula>
    </cfRule>
    <cfRule type="expression" dxfId="85" priority="3">
      <formula>OR(AND($Q453&gt;=1,$Q453&lt;=3,$R453=0,$B453=$AF453,$P453&lt;500),AND($B453&lt;&gt;$AF453,$AD453&gt;0))</formula>
    </cfRule>
    <cfRule type="expression" dxfId="84" priority="4">
      <formula>$Q453=99</formula>
    </cfRule>
  </conditionalFormatting>
  <conditionalFormatting sqref="B454:D454">
    <cfRule type="expression" dxfId="83" priority="13">
      <formula>AND($P454&gt;=500,$P454&lt;=899,$AD454&lt;0)</formula>
    </cfRule>
    <cfRule type="expression" dxfId="82" priority="14">
      <formula>AND($AD454&lt;0,#REF!&lt;&gt;$AF454)</formula>
    </cfRule>
    <cfRule type="expression" dxfId="81" priority="15">
      <formula>OR(AND($Q454&gt;=1,$Q454&lt;=3,$R454=0,#REF!=$AF454,$P454&lt;500),AND(#REF!&lt;&gt;$AF454,$AD454&gt;0))</formula>
    </cfRule>
    <cfRule type="expression" dxfId="80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3"/>
  <sheetViews>
    <sheetView topLeftCell="A7" workbookViewId="0">
      <selection activeCell="R399" sqref="R399"/>
    </sheetView>
  </sheetViews>
  <sheetFormatPr defaultRowHeight="15.75" x14ac:dyDescent="0.3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24.75" customHeight="1" x14ac:dyDescent="0.3">
      <c r="A1" s="90" t="s">
        <v>21</v>
      </c>
      <c r="B1" s="90"/>
      <c r="C1" s="90"/>
      <c r="D1" s="90"/>
      <c r="E1" s="90"/>
      <c r="F1" s="9"/>
      <c r="G1" s="10"/>
    </row>
    <row r="2" spans="1:7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 t="s">
        <v>22</v>
      </c>
      <c r="B3" s="81" t="s">
        <v>141</v>
      </c>
      <c r="C3" s="13"/>
      <c r="D3" s="13"/>
      <c r="E3" s="13"/>
      <c r="F3" s="13"/>
      <c r="G3" s="13"/>
    </row>
    <row r="4" spans="1:7" x14ac:dyDescent="0.3">
      <c r="A4" s="14"/>
      <c r="B4" s="14"/>
      <c r="C4" s="14"/>
      <c r="D4" s="14"/>
      <c r="E4" s="14"/>
      <c r="F4" s="14"/>
      <c r="G4" s="15"/>
    </row>
    <row r="5" spans="1:7" x14ac:dyDescent="0.3">
      <c r="A5" s="92" t="s">
        <v>23</v>
      </c>
      <c r="B5" s="92"/>
      <c r="C5" s="92"/>
      <c r="D5" s="92"/>
      <c r="E5" s="92"/>
      <c r="F5" s="92"/>
      <c r="G5" s="15"/>
    </row>
    <row r="6" spans="1:7" x14ac:dyDescent="0.3">
      <c r="A6" s="93" t="s">
        <v>24</v>
      </c>
      <c r="B6" s="93"/>
      <c r="C6" s="93"/>
      <c r="D6" s="93"/>
      <c r="E6" s="93"/>
      <c r="F6" s="93"/>
      <c r="G6" s="15"/>
    </row>
    <row r="7" spans="1:7" x14ac:dyDescent="0.3">
      <c r="A7" s="93" t="s">
        <v>25</v>
      </c>
      <c r="B7" s="93"/>
      <c r="C7" s="93"/>
      <c r="D7" s="93"/>
      <c r="E7" s="93"/>
      <c r="F7" s="93"/>
      <c r="G7" s="15"/>
    </row>
    <row r="8" spans="1:7" x14ac:dyDescent="0.3">
      <c r="A8" s="16"/>
      <c r="B8" s="17"/>
      <c r="C8" s="17"/>
      <c r="D8" s="17"/>
      <c r="E8" s="17"/>
      <c r="F8" s="17"/>
      <c r="G8" s="15"/>
    </row>
    <row r="9" spans="1:7" x14ac:dyDescent="0.3">
      <c r="A9" s="18" t="s">
        <v>26</v>
      </c>
      <c r="B9" s="19"/>
      <c r="C9" s="19"/>
      <c r="D9" s="19"/>
      <c r="E9" s="19"/>
      <c r="F9" s="19"/>
      <c r="G9" s="15"/>
    </row>
    <row r="10" spans="1:7" x14ac:dyDescent="0.3">
      <c r="A10" s="20"/>
    </row>
    <row r="11" spans="1:7" x14ac:dyDescent="0.3">
      <c r="A11" s="94"/>
      <c r="B11" s="95" t="s">
        <v>27</v>
      </c>
      <c r="C11" s="95"/>
      <c r="D11" s="95"/>
      <c r="E11" s="95"/>
    </row>
    <row r="12" spans="1:7" x14ac:dyDescent="0.3">
      <c r="A12" s="94"/>
      <c r="B12" s="21" t="s">
        <v>28</v>
      </c>
      <c r="C12" s="21" t="s">
        <v>29</v>
      </c>
      <c r="D12" s="21" t="s">
        <v>30</v>
      </c>
      <c r="E12" s="21" t="s">
        <v>31</v>
      </c>
    </row>
    <row r="13" spans="1:7" ht="25.5" x14ac:dyDescent="0.3">
      <c r="A13" s="22" t="s">
        <v>32</v>
      </c>
      <c r="B13" s="23">
        <v>2016.1852202700002</v>
      </c>
      <c r="C13" s="23">
        <v>2767.8552202699993</v>
      </c>
      <c r="D13" s="23">
        <v>2872.2552202699999</v>
      </c>
      <c r="E13" s="23">
        <v>3061.8252202699996</v>
      </c>
    </row>
    <row r="14" spans="1:7" x14ac:dyDescent="0.3">
      <c r="A14" s="20"/>
    </row>
    <row r="15" spans="1:7" ht="38.25" x14ac:dyDescent="0.3">
      <c r="A15" s="24" t="s">
        <v>33</v>
      </c>
      <c r="B15" s="25">
        <v>844.17484631000002</v>
      </c>
    </row>
    <row r="16" spans="1:7" ht="25.5" x14ac:dyDescent="0.3">
      <c r="A16" s="20" t="s">
        <v>34</v>
      </c>
      <c r="B16" s="25"/>
    </row>
    <row r="17" spans="1:2" ht="25.5" x14ac:dyDescent="0.3">
      <c r="A17" s="20" t="s">
        <v>35</v>
      </c>
      <c r="B17" s="25">
        <v>844.17484631000002</v>
      </c>
    </row>
    <row r="18" spans="1:2" x14ac:dyDescent="0.3">
      <c r="A18" s="20" t="s">
        <v>36</v>
      </c>
      <c r="B18" s="25">
        <v>686498.70802919706</v>
      </c>
    </row>
    <row r="19" spans="1:2" ht="25.5" x14ac:dyDescent="0.3">
      <c r="A19" s="20" t="s">
        <v>37</v>
      </c>
      <c r="B19" s="25">
        <v>0</v>
      </c>
    </row>
    <row r="20" spans="1:2" ht="25.5" x14ac:dyDescent="0.3">
      <c r="A20" s="20" t="s">
        <v>38</v>
      </c>
      <c r="B20" s="25">
        <v>1.37</v>
      </c>
    </row>
    <row r="21" spans="1:2" x14ac:dyDescent="0.3">
      <c r="A21" s="20" t="s">
        <v>39</v>
      </c>
      <c r="B21" s="87">
        <v>1.369</v>
      </c>
    </row>
    <row r="22" spans="1:2" ht="25.5" x14ac:dyDescent="0.3">
      <c r="A22" s="20" t="s">
        <v>40</v>
      </c>
      <c r="B22" s="87"/>
    </row>
    <row r="23" spans="1:2" x14ac:dyDescent="0.3">
      <c r="A23" s="26" t="s">
        <v>41</v>
      </c>
      <c r="B23" s="25">
        <v>0</v>
      </c>
    </row>
    <row r="24" spans="1:2" x14ac:dyDescent="0.3">
      <c r="A24" s="26" t="s">
        <v>42</v>
      </c>
      <c r="B24" s="25">
        <v>0</v>
      </c>
    </row>
    <row r="25" spans="1:2" x14ac:dyDescent="0.3">
      <c r="A25" s="26" t="s">
        <v>43</v>
      </c>
      <c r="B25" s="25">
        <v>1.0999999999999999E-2</v>
      </c>
    </row>
    <row r="26" spans="1:2" x14ac:dyDescent="0.3">
      <c r="A26" s="26" t="s">
        <v>44</v>
      </c>
      <c r="B26" s="27">
        <v>0</v>
      </c>
    </row>
    <row r="27" spans="1:2" x14ac:dyDescent="0.3">
      <c r="A27" s="26" t="s">
        <v>45</v>
      </c>
      <c r="B27" s="25">
        <v>1.3580000000000001</v>
      </c>
    </row>
    <row r="28" spans="1:2" x14ac:dyDescent="0.3">
      <c r="A28" s="20" t="s">
        <v>46</v>
      </c>
      <c r="B28" s="87">
        <v>0</v>
      </c>
    </row>
    <row r="29" spans="1:2" x14ac:dyDescent="0.3">
      <c r="A29" s="20" t="s">
        <v>47</v>
      </c>
      <c r="B29" s="87"/>
    </row>
    <row r="30" spans="1:2" ht="25.5" x14ac:dyDescent="0.3">
      <c r="A30" s="20" t="s">
        <v>48</v>
      </c>
      <c r="B30" s="25">
        <v>1029.4770000000001</v>
      </c>
    </row>
    <row r="31" spans="1:2" ht="25.5" x14ac:dyDescent="0.3">
      <c r="A31" s="20" t="s">
        <v>49</v>
      </c>
      <c r="B31" s="25">
        <v>1029.4770000000001</v>
      </c>
    </row>
    <row r="32" spans="1:2" x14ac:dyDescent="0.3">
      <c r="A32" s="26" t="s">
        <v>50</v>
      </c>
      <c r="B32" s="25">
        <v>0</v>
      </c>
    </row>
    <row r="33" spans="1:7" x14ac:dyDescent="0.3">
      <c r="A33" s="26" t="s">
        <v>51</v>
      </c>
      <c r="B33" s="25">
        <v>0</v>
      </c>
    </row>
    <row r="34" spans="1:7" x14ac:dyDescent="0.3">
      <c r="A34" s="26" t="s">
        <v>52</v>
      </c>
      <c r="B34" s="25">
        <v>8.7560000000000002</v>
      </c>
    </row>
    <row r="35" spans="1:7" x14ac:dyDescent="0.3">
      <c r="A35" s="26" t="s">
        <v>53</v>
      </c>
      <c r="B35" s="25">
        <v>0</v>
      </c>
    </row>
    <row r="36" spans="1:7" x14ac:dyDescent="0.3">
      <c r="A36" s="26" t="s">
        <v>54</v>
      </c>
      <c r="B36" s="25">
        <v>1020.721</v>
      </c>
    </row>
    <row r="37" spans="1:7" ht="25.5" x14ac:dyDescent="0.3">
      <c r="A37" s="20" t="s">
        <v>55</v>
      </c>
      <c r="B37" s="25">
        <v>0</v>
      </c>
    </row>
    <row r="38" spans="1:7" x14ac:dyDescent="0.3">
      <c r="A38" s="20" t="s">
        <v>56</v>
      </c>
      <c r="B38" s="87">
        <v>0</v>
      </c>
    </row>
    <row r="39" spans="1:7" x14ac:dyDescent="0.3">
      <c r="A39" s="20" t="s">
        <v>57</v>
      </c>
      <c r="B39" s="87"/>
    </row>
    <row r="40" spans="1:7" x14ac:dyDescent="0.3">
      <c r="A40" s="20" t="s">
        <v>58</v>
      </c>
      <c r="B40" s="87"/>
    </row>
    <row r="41" spans="1:7" ht="51" x14ac:dyDescent="0.3">
      <c r="A41" s="20" t="s">
        <v>59</v>
      </c>
      <c r="B41" s="25">
        <v>0</v>
      </c>
    </row>
    <row r="42" spans="1:7" ht="51" x14ac:dyDescent="0.3">
      <c r="A42" s="20" t="s">
        <v>60</v>
      </c>
      <c r="B42" s="25">
        <v>0</v>
      </c>
    </row>
    <row r="45" spans="1:7" x14ac:dyDescent="0.3">
      <c r="A45" s="24" t="s">
        <v>61</v>
      </c>
      <c r="B45" s="28"/>
      <c r="C45" s="28"/>
      <c r="D45" s="28"/>
      <c r="E45" s="28"/>
      <c r="F45" s="28"/>
      <c r="G45" s="28"/>
    </row>
    <row r="46" spans="1:7" ht="15.75" customHeight="1" x14ac:dyDescent="0.3">
      <c r="A46" s="88" t="s">
        <v>62</v>
      </c>
      <c r="B46" s="89"/>
      <c r="C46" s="29" t="s">
        <v>63</v>
      </c>
      <c r="D46" s="30" t="s">
        <v>28</v>
      </c>
      <c r="E46" s="30" t="s">
        <v>64</v>
      </c>
      <c r="F46" s="30" t="s">
        <v>65</v>
      </c>
      <c r="G46" s="30" t="s">
        <v>31</v>
      </c>
    </row>
    <row r="47" spans="1:7" x14ac:dyDescent="0.3">
      <c r="A47" s="83" t="s">
        <v>66</v>
      </c>
      <c r="B47" s="83"/>
      <c r="C47" s="83"/>
      <c r="D47" s="83"/>
      <c r="E47" s="83"/>
      <c r="F47" s="83"/>
      <c r="G47" s="83"/>
    </row>
    <row r="48" spans="1:7" x14ac:dyDescent="0.3">
      <c r="A48" s="83" t="s">
        <v>67</v>
      </c>
      <c r="B48" s="83"/>
      <c r="C48" s="30" t="s">
        <v>68</v>
      </c>
      <c r="D48" s="31">
        <v>1041.43</v>
      </c>
      <c r="E48" s="31">
        <v>1793.1</v>
      </c>
      <c r="F48" s="31">
        <v>1897.5</v>
      </c>
      <c r="G48" s="31">
        <v>2087.0700000000002</v>
      </c>
    </row>
    <row r="49" spans="1:7" x14ac:dyDescent="0.3">
      <c r="A49" s="83" t="s">
        <v>69</v>
      </c>
      <c r="B49" s="83"/>
      <c r="C49" s="29"/>
      <c r="D49" s="31"/>
      <c r="E49" s="31"/>
      <c r="F49" s="31"/>
      <c r="G49" s="31"/>
    </row>
    <row r="50" spans="1:7" ht="24.75" customHeight="1" x14ac:dyDescent="0.3">
      <c r="A50" s="84" t="s">
        <v>70</v>
      </c>
      <c r="B50" s="84"/>
      <c r="C50" s="30" t="s">
        <v>71</v>
      </c>
      <c r="D50" s="31">
        <v>520758.88</v>
      </c>
      <c r="E50" s="31">
        <v>803385.3</v>
      </c>
      <c r="F50" s="31">
        <v>809867.78</v>
      </c>
      <c r="G50" s="31">
        <v>512984.38</v>
      </c>
    </row>
    <row r="51" spans="1:7" ht="31.5" customHeight="1" x14ac:dyDescent="0.3">
      <c r="A51" s="84" t="s">
        <v>72</v>
      </c>
      <c r="B51" s="84"/>
      <c r="C51" s="30" t="s">
        <v>68</v>
      </c>
      <c r="D51" s="31">
        <v>50.28</v>
      </c>
      <c r="E51" s="31">
        <v>202.8</v>
      </c>
      <c r="F51" s="31">
        <v>286.88</v>
      </c>
      <c r="G51" s="31">
        <v>524.59</v>
      </c>
    </row>
    <row r="53" spans="1:7" ht="37.5" customHeight="1" x14ac:dyDescent="0.3">
      <c r="A53" s="85" t="s">
        <v>73</v>
      </c>
      <c r="B53" s="86"/>
      <c r="C53" s="30" t="s">
        <v>68</v>
      </c>
      <c r="D53" s="32">
        <v>2.59037396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4"/>
  <sheetViews>
    <sheetView workbookViewId="0">
      <selection activeCell="R399" sqref="R399"/>
    </sheetView>
  </sheetViews>
  <sheetFormatPr defaultRowHeight="15.75" x14ac:dyDescent="0.3"/>
  <cols>
    <col min="1" max="1" width="37.21875" style="1" customWidth="1"/>
    <col min="2" max="2" width="8.88671875" style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57" customHeight="1" x14ac:dyDescent="0.3">
      <c r="A1" s="96" t="s">
        <v>21</v>
      </c>
      <c r="B1" s="96"/>
      <c r="C1" s="96"/>
      <c r="D1" s="96"/>
      <c r="E1" s="96"/>
      <c r="F1" s="96"/>
      <c r="G1" s="96"/>
    </row>
    <row r="2" spans="1:7" ht="11.25" customHeight="1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/>
      <c r="B3" s="33" t="s">
        <v>22</v>
      </c>
      <c r="C3" s="82" t="s">
        <v>141</v>
      </c>
      <c r="D3" s="13"/>
      <c r="E3" s="13"/>
      <c r="F3" s="13"/>
      <c r="G3" s="13"/>
    </row>
    <row r="4" spans="1:7" ht="8.25" customHeight="1" x14ac:dyDescent="0.3">
      <c r="A4" s="14"/>
      <c r="B4" s="14"/>
      <c r="C4" s="14"/>
      <c r="D4" s="14"/>
      <c r="E4" s="14"/>
      <c r="F4" s="14"/>
      <c r="G4" s="15"/>
    </row>
    <row r="5" spans="1:7" ht="18" customHeight="1" x14ac:dyDescent="0.3">
      <c r="A5" s="97" t="s">
        <v>74</v>
      </c>
      <c r="B5" s="97"/>
      <c r="C5" s="97"/>
      <c r="D5" s="97"/>
      <c r="E5" s="97"/>
      <c r="F5" s="97"/>
      <c r="G5" s="97"/>
    </row>
    <row r="6" spans="1:7" ht="20.25" customHeight="1" x14ac:dyDescent="0.3">
      <c r="A6" s="98" t="s">
        <v>75</v>
      </c>
      <c r="B6" s="98"/>
      <c r="C6" s="98"/>
      <c r="D6" s="98"/>
      <c r="E6" s="98"/>
      <c r="F6" s="98"/>
      <c r="G6" s="98"/>
    </row>
    <row r="7" spans="1:7" x14ac:dyDescent="0.3">
      <c r="A7" s="19"/>
      <c r="B7" s="19"/>
      <c r="C7" s="19"/>
      <c r="D7" s="19"/>
      <c r="E7" s="19"/>
      <c r="F7" s="19"/>
      <c r="G7" s="34"/>
    </row>
    <row r="8" spans="1:7" x14ac:dyDescent="0.3">
      <c r="A8" s="35" t="s">
        <v>76</v>
      </c>
      <c r="B8" s="19"/>
      <c r="C8" s="19"/>
      <c r="D8" s="19"/>
      <c r="E8" s="19"/>
      <c r="F8" s="19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x14ac:dyDescent="0.3">
      <c r="A10" s="40" t="s">
        <v>77</v>
      </c>
      <c r="B10" s="99" t="s">
        <v>27</v>
      </c>
      <c r="C10" s="99"/>
      <c r="D10" s="99"/>
      <c r="E10" s="99"/>
      <c r="F10" s="38"/>
      <c r="G10" s="39"/>
    </row>
    <row r="11" spans="1:7" x14ac:dyDescent="0.3">
      <c r="A11" s="41"/>
      <c r="B11" s="40" t="s">
        <v>28</v>
      </c>
      <c r="C11" s="40" t="s">
        <v>29</v>
      </c>
      <c r="D11" s="40" t="s">
        <v>30</v>
      </c>
      <c r="E11" s="40" t="s">
        <v>31</v>
      </c>
      <c r="F11" s="38"/>
      <c r="G11" s="39"/>
    </row>
    <row r="12" spans="1:7" x14ac:dyDescent="0.3">
      <c r="A12" s="24" t="s">
        <v>78</v>
      </c>
      <c r="B12" s="22"/>
      <c r="C12" s="22"/>
      <c r="D12" s="22"/>
      <c r="E12" s="22"/>
    </row>
    <row r="13" spans="1:7" x14ac:dyDescent="0.3">
      <c r="A13" s="22" t="s">
        <v>79</v>
      </c>
      <c r="B13" s="42">
        <v>2082.4818997099997</v>
      </c>
      <c r="C13" s="42">
        <v>2834.1518997099993</v>
      </c>
      <c r="D13" s="42">
        <v>2938.5518997099998</v>
      </c>
      <c r="E13" s="42">
        <v>3128.1218997099995</v>
      </c>
    </row>
    <row r="14" spans="1:7" x14ac:dyDescent="0.3">
      <c r="A14" s="22" t="s">
        <v>80</v>
      </c>
      <c r="B14" s="42">
        <v>2919.8335789499997</v>
      </c>
      <c r="C14" s="42">
        <v>3671.5035789499998</v>
      </c>
      <c r="D14" s="42">
        <v>3775.9035789499994</v>
      </c>
      <c r="E14" s="42">
        <v>3965.47357895</v>
      </c>
    </row>
    <row r="15" spans="1:7" x14ac:dyDescent="0.3">
      <c r="A15" s="22" t="s">
        <v>81</v>
      </c>
      <c r="B15" s="42">
        <v>4099.6648703399997</v>
      </c>
      <c r="C15" s="42">
        <v>4851.3348703399997</v>
      </c>
      <c r="D15" s="42">
        <v>4955.7348703400003</v>
      </c>
      <c r="E15" s="42">
        <v>5145.30487034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82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77</v>
      </c>
      <c r="B20" s="99" t="s">
        <v>27</v>
      </c>
      <c r="C20" s="99"/>
      <c r="D20" s="99"/>
      <c r="E20" s="99"/>
    </row>
    <row r="21" spans="1:7" x14ac:dyDescent="0.3">
      <c r="A21" s="41"/>
      <c r="B21" s="40" t="s">
        <v>28</v>
      </c>
      <c r="C21" s="40" t="s">
        <v>29</v>
      </c>
      <c r="D21" s="40" t="s">
        <v>30</v>
      </c>
      <c r="E21" s="40" t="s">
        <v>31</v>
      </c>
    </row>
    <row r="22" spans="1:7" x14ac:dyDescent="0.3">
      <c r="A22" s="24" t="s">
        <v>78</v>
      </c>
      <c r="B22" s="22"/>
      <c r="C22" s="22"/>
      <c r="D22" s="22"/>
      <c r="E22" s="22"/>
    </row>
    <row r="23" spans="1:7" x14ac:dyDescent="0.3">
      <c r="A23" s="22" t="s">
        <v>79</v>
      </c>
      <c r="B23" s="42">
        <v>2082.4818997099997</v>
      </c>
      <c r="C23" s="42">
        <v>2834.1518997099993</v>
      </c>
      <c r="D23" s="42">
        <v>2938.5518997099998</v>
      </c>
      <c r="E23" s="42">
        <v>3128.1218997099995</v>
      </c>
    </row>
    <row r="24" spans="1:7" x14ac:dyDescent="0.3">
      <c r="A24" s="22" t="s">
        <v>83</v>
      </c>
      <c r="B24" s="42">
        <v>3382.4028019199995</v>
      </c>
      <c r="C24" s="42">
        <v>4134.0728019199996</v>
      </c>
      <c r="D24" s="42">
        <v>4238.4728019199993</v>
      </c>
      <c r="E24" s="42">
        <v>4428.0428019199999</v>
      </c>
    </row>
    <row r="26" spans="1:7" x14ac:dyDescent="0.3">
      <c r="A26" s="24" t="s">
        <v>61</v>
      </c>
      <c r="B26" s="28"/>
      <c r="C26" s="28"/>
      <c r="D26" s="28"/>
      <c r="E26" s="28"/>
      <c r="F26" s="28"/>
      <c r="G26" s="28"/>
    </row>
    <row r="27" spans="1:7" ht="33" customHeight="1" x14ac:dyDescent="0.3">
      <c r="A27" s="88" t="s">
        <v>84</v>
      </c>
      <c r="B27" s="89"/>
      <c r="C27" s="29" t="s">
        <v>63</v>
      </c>
      <c r="D27" s="30" t="s">
        <v>28</v>
      </c>
      <c r="E27" s="30" t="s">
        <v>64</v>
      </c>
      <c r="F27" s="30" t="s">
        <v>65</v>
      </c>
      <c r="G27" s="30" t="s">
        <v>31</v>
      </c>
    </row>
    <row r="28" spans="1:7" x14ac:dyDescent="0.3">
      <c r="A28" s="83" t="s">
        <v>66</v>
      </c>
      <c r="B28" s="83"/>
      <c r="C28" s="83"/>
      <c r="D28" s="83"/>
      <c r="E28" s="83"/>
      <c r="F28" s="83"/>
      <c r="G28" s="83"/>
    </row>
    <row r="29" spans="1:7" x14ac:dyDescent="0.3">
      <c r="A29" s="83" t="s">
        <v>67</v>
      </c>
      <c r="B29" s="83"/>
      <c r="C29" s="30" t="s">
        <v>68</v>
      </c>
      <c r="D29" s="31">
        <v>1041.43</v>
      </c>
      <c r="E29" s="31">
        <v>1793.1</v>
      </c>
      <c r="F29" s="31">
        <v>1897.5</v>
      </c>
      <c r="G29" s="31">
        <v>2087.0700000000002</v>
      </c>
    </row>
    <row r="30" spans="1:7" x14ac:dyDescent="0.3">
      <c r="A30" s="83" t="s">
        <v>69</v>
      </c>
      <c r="B30" s="83"/>
      <c r="C30" s="29"/>
      <c r="D30" s="31"/>
      <c r="E30" s="31"/>
      <c r="F30" s="31"/>
      <c r="G30" s="31"/>
    </row>
    <row r="31" spans="1:7" ht="24.75" customHeight="1" x14ac:dyDescent="0.3">
      <c r="A31" s="84" t="s">
        <v>70</v>
      </c>
      <c r="B31" s="84"/>
      <c r="C31" s="30" t="s">
        <v>71</v>
      </c>
      <c r="D31" s="31">
        <v>520758.88</v>
      </c>
      <c r="E31" s="31">
        <v>803385.3</v>
      </c>
      <c r="F31" s="31">
        <v>809867.78</v>
      </c>
      <c r="G31" s="31">
        <v>512984.38</v>
      </c>
    </row>
    <row r="32" spans="1:7" ht="31.5" customHeight="1" x14ac:dyDescent="0.3">
      <c r="A32" s="84" t="s">
        <v>72</v>
      </c>
      <c r="B32" s="84"/>
      <c r="C32" s="30" t="s">
        <v>68</v>
      </c>
      <c r="D32" s="31">
        <v>50.28</v>
      </c>
      <c r="E32" s="31">
        <v>202.8</v>
      </c>
      <c r="F32" s="31">
        <v>286.88</v>
      </c>
      <c r="G32" s="31">
        <v>524.59</v>
      </c>
    </row>
    <row r="34" spans="1:4" ht="37.5" customHeight="1" x14ac:dyDescent="0.3">
      <c r="A34" s="85" t="s">
        <v>73</v>
      </c>
      <c r="B34" s="86"/>
      <c r="C34" s="30" t="s">
        <v>68</v>
      </c>
      <c r="D34" s="32">
        <v>2.59037396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1"/>
  <sheetViews>
    <sheetView topLeftCell="A328" workbookViewId="0">
      <selection activeCell="B298" sqref="B298:Y299"/>
    </sheetView>
  </sheetViews>
  <sheetFormatPr defaultRowHeight="15.75" x14ac:dyDescent="0.3"/>
  <cols>
    <col min="1" max="1" width="17.44140625" style="1" customWidth="1"/>
    <col min="2" max="2" width="8.88671875" style="1"/>
    <col min="3" max="3" width="11.44140625" style="1" customWidth="1"/>
    <col min="4" max="4" width="9.33203125" style="1" bestFit="1" customWidth="1"/>
    <col min="5" max="6" width="10.88671875" style="1" bestFit="1" customWidth="1"/>
    <col min="7" max="7" width="10.5546875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86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2083.0703603799998</v>
      </c>
      <c r="C14" s="48">
        <v>2115.3798723099999</v>
      </c>
      <c r="D14" s="48">
        <v>2127.6497161099996</v>
      </c>
      <c r="E14" s="48">
        <v>2163.0620494099999</v>
      </c>
      <c r="F14" s="48">
        <v>2163.1542468899997</v>
      </c>
      <c r="G14" s="48">
        <v>2116.1676276099997</v>
      </c>
      <c r="H14" s="48">
        <v>2067.2509417399997</v>
      </c>
      <c r="I14" s="48">
        <v>2026.8703019900001</v>
      </c>
      <c r="J14" s="48">
        <v>1999.8678479300002</v>
      </c>
      <c r="K14" s="48">
        <v>1982.0876184500003</v>
      </c>
      <c r="L14" s="48">
        <v>1996.9356663600001</v>
      </c>
      <c r="M14" s="48">
        <v>2015.3212991400001</v>
      </c>
      <c r="N14" s="48">
        <v>2042.3626741100002</v>
      </c>
      <c r="O14" s="48">
        <v>2053.7629634499999</v>
      </c>
      <c r="P14" s="48">
        <v>2057.4217553399999</v>
      </c>
      <c r="Q14" s="48">
        <v>2049.0496556500002</v>
      </c>
      <c r="R14" s="48">
        <v>2020.1609657200001</v>
      </c>
      <c r="S14" s="48">
        <v>1983.99124669</v>
      </c>
      <c r="T14" s="48">
        <v>1976.4043263800002</v>
      </c>
      <c r="U14" s="48">
        <v>1954.4693507700001</v>
      </c>
      <c r="V14" s="48">
        <v>1956.7464339600001</v>
      </c>
      <c r="W14" s="48">
        <v>1967.0654133300002</v>
      </c>
      <c r="X14" s="48">
        <v>2005.8993641900001</v>
      </c>
      <c r="Y14" s="48">
        <v>2064.2722598899995</v>
      </c>
    </row>
    <row r="15" spans="1:25" x14ac:dyDescent="0.3">
      <c r="A15" s="47">
        <v>43526</v>
      </c>
      <c r="B15" s="48">
        <v>2098.8587413299997</v>
      </c>
      <c r="C15" s="48">
        <v>2108.4933089399997</v>
      </c>
      <c r="D15" s="48">
        <v>2133.0658241399997</v>
      </c>
      <c r="E15" s="48">
        <v>2132.13570949</v>
      </c>
      <c r="F15" s="48">
        <v>2145.0033663099998</v>
      </c>
      <c r="G15" s="48">
        <v>2126.8120729999996</v>
      </c>
      <c r="H15" s="48">
        <v>2112.2856996899995</v>
      </c>
      <c r="I15" s="48">
        <v>2057.7821583099999</v>
      </c>
      <c r="J15" s="48">
        <v>2008.13907728</v>
      </c>
      <c r="K15" s="48">
        <v>1990.0522967700001</v>
      </c>
      <c r="L15" s="48">
        <v>1983.0107645300002</v>
      </c>
      <c r="M15" s="48">
        <v>2005.7608498700001</v>
      </c>
      <c r="N15" s="48">
        <v>2052.3869711799998</v>
      </c>
      <c r="O15" s="48">
        <v>2053.7022171899998</v>
      </c>
      <c r="P15" s="48">
        <v>2076.7044997899998</v>
      </c>
      <c r="Q15" s="48">
        <v>2073.6731375999998</v>
      </c>
      <c r="R15" s="48">
        <v>2037.9555643400001</v>
      </c>
      <c r="S15" s="48">
        <v>1997.5095040700003</v>
      </c>
      <c r="T15" s="48">
        <v>1971.2670936600002</v>
      </c>
      <c r="U15" s="48">
        <v>1942.5362338700002</v>
      </c>
      <c r="V15" s="48">
        <v>1934.7329604500001</v>
      </c>
      <c r="W15" s="48">
        <v>1941.91873166</v>
      </c>
      <c r="X15" s="48">
        <v>1985.3255404700003</v>
      </c>
      <c r="Y15" s="48">
        <v>2044.9648783900002</v>
      </c>
    </row>
    <row r="16" spans="1:25" x14ac:dyDescent="0.3">
      <c r="A16" s="47">
        <v>43527</v>
      </c>
      <c r="B16" s="48">
        <v>2074.0784412799999</v>
      </c>
      <c r="C16" s="48">
        <v>2098.8581195799998</v>
      </c>
      <c r="D16" s="48">
        <v>2117.9294395399997</v>
      </c>
      <c r="E16" s="48">
        <v>2124.4926080699997</v>
      </c>
      <c r="F16" s="48">
        <v>2139.1458294999998</v>
      </c>
      <c r="G16" s="48">
        <v>2127.9797033899999</v>
      </c>
      <c r="H16" s="48">
        <v>2118.5318407199998</v>
      </c>
      <c r="I16" s="48">
        <v>2073.6452424499998</v>
      </c>
      <c r="J16" s="48">
        <v>2009.5720917100002</v>
      </c>
      <c r="K16" s="48">
        <v>1958.6641514900002</v>
      </c>
      <c r="L16" s="48">
        <v>1943.3290075800001</v>
      </c>
      <c r="M16" s="48">
        <v>1957.0622489100001</v>
      </c>
      <c r="N16" s="48">
        <v>1975.0485487300002</v>
      </c>
      <c r="O16" s="48">
        <v>1982.7994107200002</v>
      </c>
      <c r="P16" s="48">
        <v>2000.5371607000002</v>
      </c>
      <c r="Q16" s="48">
        <v>2008.9675175400002</v>
      </c>
      <c r="R16" s="48">
        <v>2023.6061201700002</v>
      </c>
      <c r="S16" s="48">
        <v>1980.8080237500003</v>
      </c>
      <c r="T16" s="48">
        <v>1966.7817983600003</v>
      </c>
      <c r="U16" s="48">
        <v>1910.5937355400001</v>
      </c>
      <c r="V16" s="48">
        <v>1910.1072174700003</v>
      </c>
      <c r="W16" s="48">
        <v>1911.1638586500003</v>
      </c>
      <c r="X16" s="48">
        <v>1957.5147079900003</v>
      </c>
      <c r="Y16" s="48">
        <v>2025.2500324000002</v>
      </c>
    </row>
    <row r="17" spans="1:25" x14ac:dyDescent="0.3">
      <c r="A17" s="47">
        <v>43528</v>
      </c>
      <c r="B17" s="48">
        <v>2107.5101788599995</v>
      </c>
      <c r="C17" s="48">
        <v>2132.75392311</v>
      </c>
      <c r="D17" s="48">
        <v>2136.0253993399997</v>
      </c>
      <c r="E17" s="48">
        <v>2136.2626179899999</v>
      </c>
      <c r="F17" s="48">
        <v>2159.95829465</v>
      </c>
      <c r="G17" s="48">
        <v>2138.7560749999998</v>
      </c>
      <c r="H17" s="48">
        <v>2105.5272169799996</v>
      </c>
      <c r="I17" s="48">
        <v>2039.5935907800001</v>
      </c>
      <c r="J17" s="48">
        <v>2008.7550386900002</v>
      </c>
      <c r="K17" s="48">
        <v>1990.1071375700003</v>
      </c>
      <c r="L17" s="48">
        <v>1984.8683667800001</v>
      </c>
      <c r="M17" s="48">
        <v>1998.28849124</v>
      </c>
      <c r="N17" s="48">
        <v>2017.09336063</v>
      </c>
      <c r="O17" s="48">
        <v>2032.8711426600003</v>
      </c>
      <c r="P17" s="48">
        <v>2033.0935794000002</v>
      </c>
      <c r="Q17" s="48">
        <v>2039.6347114900002</v>
      </c>
      <c r="R17" s="48">
        <v>2008.5480824900001</v>
      </c>
      <c r="S17" s="48">
        <v>1944.29147259</v>
      </c>
      <c r="T17" s="48">
        <v>1931.1498202100001</v>
      </c>
      <c r="U17" s="48">
        <v>1915.2475287100001</v>
      </c>
      <c r="V17" s="48">
        <v>1915.1959541200001</v>
      </c>
      <c r="W17" s="48">
        <v>1928.60048297</v>
      </c>
      <c r="X17" s="48">
        <v>1969.4738398600002</v>
      </c>
      <c r="Y17" s="48">
        <v>2006.4177984900002</v>
      </c>
    </row>
    <row r="18" spans="1:25" x14ac:dyDescent="0.3">
      <c r="A18" s="47">
        <v>43529</v>
      </c>
      <c r="B18" s="48">
        <v>2034.4183643800002</v>
      </c>
      <c r="C18" s="48">
        <v>2053.5556826099996</v>
      </c>
      <c r="D18" s="48">
        <v>2083.4944355899997</v>
      </c>
      <c r="E18" s="48">
        <v>2090.2633629099996</v>
      </c>
      <c r="F18" s="48">
        <v>2094.8475363199996</v>
      </c>
      <c r="G18" s="48">
        <v>2075.1804986099996</v>
      </c>
      <c r="H18" s="48">
        <v>2035.2183181100002</v>
      </c>
      <c r="I18" s="48">
        <v>1988.9414994100002</v>
      </c>
      <c r="J18" s="48">
        <v>1956.0880349200002</v>
      </c>
      <c r="K18" s="48">
        <v>1939.1484889500002</v>
      </c>
      <c r="L18" s="48">
        <v>1936.7374027800001</v>
      </c>
      <c r="M18" s="48">
        <v>1969.27058893</v>
      </c>
      <c r="N18" s="48">
        <v>2002.1867511100002</v>
      </c>
      <c r="O18" s="48">
        <v>1996.7271851400001</v>
      </c>
      <c r="P18" s="48">
        <v>2027.3153606600001</v>
      </c>
      <c r="Q18" s="48">
        <v>2031.4937797900002</v>
      </c>
      <c r="R18" s="48">
        <v>2000.7152027400002</v>
      </c>
      <c r="S18" s="48">
        <v>1954.3688471800001</v>
      </c>
      <c r="T18" s="48">
        <v>1937.2379254300001</v>
      </c>
      <c r="U18" s="48">
        <v>1905.3053472900001</v>
      </c>
      <c r="V18" s="48">
        <v>1907.8548882</v>
      </c>
      <c r="W18" s="48">
        <v>1916.9370271300002</v>
      </c>
      <c r="X18" s="48">
        <v>1973.2443005</v>
      </c>
      <c r="Y18" s="48">
        <v>2020.9104315100003</v>
      </c>
    </row>
    <row r="19" spans="1:25" x14ac:dyDescent="0.3">
      <c r="A19" s="47">
        <v>43530</v>
      </c>
      <c r="B19" s="48">
        <v>2093.3260422499998</v>
      </c>
      <c r="C19" s="48">
        <v>2117.0118283999996</v>
      </c>
      <c r="D19" s="48">
        <v>2111.5028925399997</v>
      </c>
      <c r="E19" s="48">
        <v>2107.2678785699995</v>
      </c>
      <c r="F19" s="48">
        <v>2105.9094445699998</v>
      </c>
      <c r="G19" s="48">
        <v>2091.5905291999998</v>
      </c>
      <c r="H19" s="48">
        <v>2076.88354979</v>
      </c>
      <c r="I19" s="48">
        <v>2038.0605728500002</v>
      </c>
      <c r="J19" s="48">
        <v>1991.4548034200002</v>
      </c>
      <c r="K19" s="48">
        <v>1971.8918089200001</v>
      </c>
      <c r="L19" s="48">
        <v>1972.0014099</v>
      </c>
      <c r="M19" s="48">
        <v>2005.0667647900002</v>
      </c>
      <c r="N19" s="48">
        <v>2047.6421336100002</v>
      </c>
      <c r="O19" s="48">
        <v>2049.2257894899999</v>
      </c>
      <c r="P19" s="48">
        <v>2075.9798914399998</v>
      </c>
      <c r="Q19" s="48">
        <v>2075.33427304</v>
      </c>
      <c r="R19" s="48">
        <v>2061.3465023799999</v>
      </c>
      <c r="S19" s="48">
        <v>2016.9597482000001</v>
      </c>
      <c r="T19" s="48">
        <v>1993.2198462000001</v>
      </c>
      <c r="U19" s="48">
        <v>1938.7035589900001</v>
      </c>
      <c r="V19" s="48">
        <v>1939.4627892900003</v>
      </c>
      <c r="W19" s="48">
        <v>1928.7143022300002</v>
      </c>
      <c r="X19" s="48">
        <v>1966.7331352000001</v>
      </c>
      <c r="Y19" s="48">
        <v>2004.6898965</v>
      </c>
    </row>
    <row r="20" spans="1:25" x14ac:dyDescent="0.3">
      <c r="A20" s="47">
        <v>43531</v>
      </c>
      <c r="B20" s="48">
        <v>2084.5459396199999</v>
      </c>
      <c r="C20" s="48">
        <v>2104.9207509199996</v>
      </c>
      <c r="D20" s="48">
        <v>2100.2834241999999</v>
      </c>
      <c r="E20" s="48">
        <v>2090.7784281799995</v>
      </c>
      <c r="F20" s="48">
        <v>2094.48611132</v>
      </c>
      <c r="G20" s="48">
        <v>2085.5747911799999</v>
      </c>
      <c r="H20" s="48">
        <v>2065.7380665499995</v>
      </c>
      <c r="I20" s="48">
        <v>2021.9772397800002</v>
      </c>
      <c r="J20" s="48">
        <v>1980.3604020900002</v>
      </c>
      <c r="K20" s="48">
        <v>1967.3453390700001</v>
      </c>
      <c r="L20" s="48">
        <v>1968.6943567100002</v>
      </c>
      <c r="M20" s="48">
        <v>1999.77762837</v>
      </c>
      <c r="N20" s="48">
        <v>2044.2696029400001</v>
      </c>
      <c r="O20" s="48">
        <v>2050.3140200500002</v>
      </c>
      <c r="P20" s="48">
        <v>2061.7791170899995</v>
      </c>
      <c r="Q20" s="48">
        <v>2063.32719916</v>
      </c>
      <c r="R20" s="48">
        <v>2039.6961275900003</v>
      </c>
      <c r="S20" s="48">
        <v>2014.3916018</v>
      </c>
      <c r="T20" s="48">
        <v>1968.5683623500001</v>
      </c>
      <c r="U20" s="48">
        <v>1958.3350770500001</v>
      </c>
      <c r="V20" s="48">
        <v>1959.1993311800002</v>
      </c>
      <c r="W20" s="48">
        <v>1958.1159876500001</v>
      </c>
      <c r="X20" s="48">
        <v>2005.75200296</v>
      </c>
      <c r="Y20" s="48">
        <v>2051.1321675099998</v>
      </c>
    </row>
    <row r="21" spans="1:25" x14ac:dyDescent="0.3">
      <c r="A21" s="47">
        <v>43532</v>
      </c>
      <c r="B21" s="48">
        <v>2096.2473664799995</v>
      </c>
      <c r="C21" s="48">
        <v>2119.7397407899998</v>
      </c>
      <c r="D21" s="48">
        <v>2129.1824258299998</v>
      </c>
      <c r="E21" s="48">
        <v>2140.3658460899996</v>
      </c>
      <c r="F21" s="48">
        <v>2125.3466194399998</v>
      </c>
      <c r="G21" s="48">
        <v>2117.9429415899999</v>
      </c>
      <c r="H21" s="48">
        <v>2101.8696043199998</v>
      </c>
      <c r="I21" s="48">
        <v>2052.4504231199999</v>
      </c>
      <c r="J21" s="48">
        <v>1985.32860256</v>
      </c>
      <c r="K21" s="48">
        <v>1942.8342952400003</v>
      </c>
      <c r="L21" s="48">
        <v>1939.7525805200003</v>
      </c>
      <c r="M21" s="48">
        <v>1961.7536551800001</v>
      </c>
      <c r="N21" s="48">
        <v>2011.1091949800002</v>
      </c>
      <c r="O21" s="48">
        <v>2012.1083247500001</v>
      </c>
      <c r="P21" s="48">
        <v>2033.8198662100001</v>
      </c>
      <c r="Q21" s="48">
        <v>2027.5690379500002</v>
      </c>
      <c r="R21" s="48">
        <v>2004.2021789500002</v>
      </c>
      <c r="S21" s="48">
        <v>1970.8639078900001</v>
      </c>
      <c r="T21" s="48">
        <v>1943.0649834800001</v>
      </c>
      <c r="U21" s="48">
        <v>1919.09412617</v>
      </c>
      <c r="V21" s="48">
        <v>1921.0231980900003</v>
      </c>
      <c r="W21" s="48">
        <v>1911.8948502200001</v>
      </c>
      <c r="X21" s="48">
        <v>1954.67145321</v>
      </c>
      <c r="Y21" s="48">
        <v>2009.0905556100001</v>
      </c>
    </row>
    <row r="22" spans="1:25" x14ac:dyDescent="0.3">
      <c r="A22" s="47">
        <v>43533</v>
      </c>
      <c r="B22" s="48">
        <v>2043.9534294800001</v>
      </c>
      <c r="C22" s="48">
        <v>2065.4636150899996</v>
      </c>
      <c r="D22" s="48">
        <v>2103.1517210799998</v>
      </c>
      <c r="E22" s="48">
        <v>2089.0215463399995</v>
      </c>
      <c r="F22" s="48">
        <v>2114.6242686199998</v>
      </c>
      <c r="G22" s="48">
        <v>2095.0588987099995</v>
      </c>
      <c r="H22" s="48">
        <v>2090.2928623399998</v>
      </c>
      <c r="I22" s="48">
        <v>2034.22057692</v>
      </c>
      <c r="J22" s="48">
        <v>1979.1680285700002</v>
      </c>
      <c r="K22" s="48">
        <v>1967.1850110100002</v>
      </c>
      <c r="L22" s="48">
        <v>1963.9000274800001</v>
      </c>
      <c r="M22" s="48">
        <v>1987.7515564200003</v>
      </c>
      <c r="N22" s="48">
        <v>2030.4657580900002</v>
      </c>
      <c r="O22" s="48">
        <v>2051.0103990399998</v>
      </c>
      <c r="P22" s="48">
        <v>2061.1219154699997</v>
      </c>
      <c r="Q22" s="48">
        <v>2063.5128634299999</v>
      </c>
      <c r="R22" s="48">
        <v>2042.5874685900003</v>
      </c>
      <c r="S22" s="48">
        <v>1980.8239128900002</v>
      </c>
      <c r="T22" s="48">
        <v>1956.8685154600003</v>
      </c>
      <c r="U22" s="48">
        <v>1946.4741912700001</v>
      </c>
      <c r="V22" s="48">
        <v>1942.5078124600002</v>
      </c>
      <c r="W22" s="48">
        <v>1967.10787871</v>
      </c>
      <c r="X22" s="48">
        <v>2018.2574713400002</v>
      </c>
      <c r="Y22" s="48">
        <v>2028.4967148800001</v>
      </c>
    </row>
    <row r="23" spans="1:25" x14ac:dyDescent="0.3">
      <c r="A23" s="47">
        <v>43534</v>
      </c>
      <c r="B23" s="48">
        <v>2064.4836978099997</v>
      </c>
      <c r="C23" s="48">
        <v>2054.3516242599999</v>
      </c>
      <c r="D23" s="48">
        <v>2076.0774067599996</v>
      </c>
      <c r="E23" s="48">
        <v>2078.77384919</v>
      </c>
      <c r="F23" s="48">
        <v>2082.2313687699998</v>
      </c>
      <c r="G23" s="48">
        <v>2080.4628917999999</v>
      </c>
      <c r="H23" s="48">
        <v>2082.6854258499998</v>
      </c>
      <c r="I23" s="48">
        <v>2049.91418552</v>
      </c>
      <c r="J23" s="48">
        <v>2010.9887530000001</v>
      </c>
      <c r="K23" s="48">
        <v>1988.7119428700003</v>
      </c>
      <c r="L23" s="48">
        <v>1974.8891100800001</v>
      </c>
      <c r="M23" s="48">
        <v>1992.9153811900001</v>
      </c>
      <c r="N23" s="48">
        <v>2039.8279674800001</v>
      </c>
      <c r="O23" s="48">
        <v>2058.5200271399999</v>
      </c>
      <c r="P23" s="48">
        <v>2060.6397109099998</v>
      </c>
      <c r="Q23" s="48">
        <v>2054.7244171999996</v>
      </c>
      <c r="R23" s="48">
        <v>2035.03329351</v>
      </c>
      <c r="S23" s="48">
        <v>2004.7276018900002</v>
      </c>
      <c r="T23" s="48">
        <v>1981.3345174600001</v>
      </c>
      <c r="U23" s="48">
        <v>1936.3386328700003</v>
      </c>
      <c r="V23" s="48">
        <v>1931.0569690100001</v>
      </c>
      <c r="W23" s="48">
        <v>1934.2229912400003</v>
      </c>
      <c r="X23" s="48">
        <v>1974.1161842600002</v>
      </c>
      <c r="Y23" s="48">
        <v>2023.6604392400002</v>
      </c>
    </row>
    <row r="24" spans="1:25" x14ac:dyDescent="0.3">
      <c r="A24" s="47">
        <v>43535</v>
      </c>
      <c r="B24" s="48">
        <v>2051.7773450199998</v>
      </c>
      <c r="C24" s="48">
        <v>2066.2954963799998</v>
      </c>
      <c r="D24" s="48">
        <v>2090.6794256699995</v>
      </c>
      <c r="E24" s="48">
        <v>2090.1190208799999</v>
      </c>
      <c r="F24" s="48">
        <v>2090.1661644999999</v>
      </c>
      <c r="G24" s="48">
        <v>2094.2877301899998</v>
      </c>
      <c r="H24" s="48">
        <v>2070.6350484899999</v>
      </c>
      <c r="I24" s="48">
        <v>2057.5386412399998</v>
      </c>
      <c r="J24" s="48">
        <v>2028.5776128100001</v>
      </c>
      <c r="K24" s="48">
        <v>1988.5108990100002</v>
      </c>
      <c r="L24" s="48">
        <v>1992.4703252100003</v>
      </c>
      <c r="M24" s="48">
        <v>2002.4463399300002</v>
      </c>
      <c r="N24" s="48">
        <v>2036.8707545100001</v>
      </c>
      <c r="O24" s="48">
        <v>2053.65729414</v>
      </c>
      <c r="P24" s="48">
        <v>2069.7098919099999</v>
      </c>
      <c r="Q24" s="48">
        <v>2063.7542167199999</v>
      </c>
      <c r="R24" s="48">
        <v>2045.8578936800002</v>
      </c>
      <c r="S24" s="48">
        <v>2043.99083492</v>
      </c>
      <c r="T24" s="48">
        <v>2022.59347372</v>
      </c>
      <c r="U24" s="48">
        <v>1971.5144166900002</v>
      </c>
      <c r="V24" s="48">
        <v>1958.3345286500003</v>
      </c>
      <c r="W24" s="48">
        <v>1955.4283837500002</v>
      </c>
      <c r="X24" s="48">
        <v>1969.4261532100002</v>
      </c>
      <c r="Y24" s="48">
        <v>2004.60156779</v>
      </c>
    </row>
    <row r="25" spans="1:25" x14ac:dyDescent="0.3">
      <c r="A25" s="47">
        <v>43536</v>
      </c>
      <c r="B25" s="48">
        <v>2076.4818632099996</v>
      </c>
      <c r="C25" s="48">
        <v>2087.2638812099999</v>
      </c>
      <c r="D25" s="48">
        <v>2108.7740466199998</v>
      </c>
      <c r="E25" s="48">
        <v>2117.0070195899998</v>
      </c>
      <c r="F25" s="48">
        <v>2112.2936747799999</v>
      </c>
      <c r="G25" s="48">
        <v>2098.7565139399999</v>
      </c>
      <c r="H25" s="48">
        <v>2067.1695847199999</v>
      </c>
      <c r="I25" s="48">
        <v>2019.8679873600001</v>
      </c>
      <c r="J25" s="48">
        <v>1978.0556404900003</v>
      </c>
      <c r="K25" s="48">
        <v>1963.86558526</v>
      </c>
      <c r="L25" s="48">
        <v>1959.0586243000002</v>
      </c>
      <c r="M25" s="48">
        <v>1983.6164037400001</v>
      </c>
      <c r="N25" s="48">
        <v>2015.9524493100002</v>
      </c>
      <c r="O25" s="48">
        <v>2025.78393035</v>
      </c>
      <c r="P25" s="48">
        <v>2032.8481769600003</v>
      </c>
      <c r="Q25" s="48">
        <v>2028.1518931400001</v>
      </c>
      <c r="R25" s="48">
        <v>2003.32372863</v>
      </c>
      <c r="S25" s="48">
        <v>1976.2368251900002</v>
      </c>
      <c r="T25" s="48">
        <v>1958.0256957500001</v>
      </c>
      <c r="U25" s="48">
        <v>1949.7857502200002</v>
      </c>
      <c r="V25" s="48">
        <v>1964.4566739700001</v>
      </c>
      <c r="W25" s="48">
        <v>2000.0125206100001</v>
      </c>
      <c r="X25" s="48">
        <v>2058.0645303499996</v>
      </c>
      <c r="Y25" s="48">
        <v>2082.7833278999997</v>
      </c>
    </row>
    <row r="26" spans="1:25" x14ac:dyDescent="0.3">
      <c r="A26" s="47">
        <v>43537</v>
      </c>
      <c r="B26" s="48">
        <v>2091.0533348999998</v>
      </c>
      <c r="C26" s="48">
        <v>2116.8074763999998</v>
      </c>
      <c r="D26" s="48">
        <v>2132.4538611199996</v>
      </c>
      <c r="E26" s="48">
        <v>2142.7779854599999</v>
      </c>
      <c r="F26" s="48">
        <v>2147.0601071299998</v>
      </c>
      <c r="G26" s="48">
        <v>2144.9761250099996</v>
      </c>
      <c r="H26" s="48">
        <v>2102.0150451299996</v>
      </c>
      <c r="I26" s="48">
        <v>2040.6378485800001</v>
      </c>
      <c r="J26" s="48">
        <v>2000.1431612400002</v>
      </c>
      <c r="K26" s="48">
        <v>1970.9313786500002</v>
      </c>
      <c r="L26" s="48">
        <v>1967.8624039700003</v>
      </c>
      <c r="M26" s="48">
        <v>1989.0028419800001</v>
      </c>
      <c r="N26" s="48">
        <v>2020.1711044800002</v>
      </c>
      <c r="O26" s="48">
        <v>2032.46401027</v>
      </c>
      <c r="P26" s="48">
        <v>2048.1557963099999</v>
      </c>
      <c r="Q26" s="48">
        <v>2051.4810715599997</v>
      </c>
      <c r="R26" s="48">
        <v>2016.3950317200001</v>
      </c>
      <c r="S26" s="48">
        <v>1975.5004129100003</v>
      </c>
      <c r="T26" s="48">
        <v>1950.7883951800002</v>
      </c>
      <c r="U26" s="48">
        <v>1942.1964369100001</v>
      </c>
      <c r="V26" s="48">
        <v>1940.36009371</v>
      </c>
      <c r="W26" s="48">
        <v>1951.9508463400002</v>
      </c>
      <c r="X26" s="48">
        <v>1998.2721207000002</v>
      </c>
      <c r="Y26" s="48">
        <v>2035.2010428800002</v>
      </c>
    </row>
    <row r="27" spans="1:25" x14ac:dyDescent="0.3">
      <c r="A27" s="47">
        <v>43538</v>
      </c>
      <c r="B27" s="48">
        <v>2130.7322908499996</v>
      </c>
      <c r="C27" s="48">
        <v>2161.0798665399998</v>
      </c>
      <c r="D27" s="48">
        <v>2179.4519898199997</v>
      </c>
      <c r="E27" s="48">
        <v>2174.4788334599998</v>
      </c>
      <c r="F27" s="48">
        <v>2167.27708244</v>
      </c>
      <c r="G27" s="48">
        <v>2134.8010652399998</v>
      </c>
      <c r="H27" s="48">
        <v>2083.3946861099998</v>
      </c>
      <c r="I27" s="48">
        <v>2024.8229828000003</v>
      </c>
      <c r="J27" s="48">
        <v>1991.5247739700003</v>
      </c>
      <c r="K27" s="48">
        <v>1972.7053531700003</v>
      </c>
      <c r="L27" s="48">
        <v>1965.15046205</v>
      </c>
      <c r="M27" s="48">
        <v>2014.5480210800001</v>
      </c>
      <c r="N27" s="48">
        <v>2043.3267460500001</v>
      </c>
      <c r="O27" s="48">
        <v>2045.66699294</v>
      </c>
      <c r="P27" s="48">
        <v>2061.7285494399998</v>
      </c>
      <c r="Q27" s="48">
        <v>2060.6021600499998</v>
      </c>
      <c r="R27" s="48">
        <v>2033.7253395700002</v>
      </c>
      <c r="S27" s="48">
        <v>1992.1515018700002</v>
      </c>
      <c r="T27" s="48">
        <v>1963.6109919400001</v>
      </c>
      <c r="U27" s="48">
        <v>1930.5750020800001</v>
      </c>
      <c r="V27" s="48">
        <v>1916.3714035200001</v>
      </c>
      <c r="W27" s="48">
        <v>1920.61365273</v>
      </c>
      <c r="X27" s="48">
        <v>1934.0197671200001</v>
      </c>
      <c r="Y27" s="48">
        <v>1971.8160974300001</v>
      </c>
    </row>
    <row r="28" spans="1:25" x14ac:dyDescent="0.3">
      <c r="A28" s="47">
        <v>43539</v>
      </c>
      <c r="B28" s="48">
        <v>2099.2767170499997</v>
      </c>
      <c r="C28" s="48">
        <v>2153.3129602299996</v>
      </c>
      <c r="D28" s="48">
        <v>2162.3950935999997</v>
      </c>
      <c r="E28" s="48">
        <v>2169.6071914699996</v>
      </c>
      <c r="F28" s="48">
        <v>2160.9653900999997</v>
      </c>
      <c r="G28" s="48">
        <v>2130.4305361199999</v>
      </c>
      <c r="H28" s="48">
        <v>2087.5137791699999</v>
      </c>
      <c r="I28" s="48">
        <v>2041.92305837</v>
      </c>
      <c r="J28" s="48">
        <v>2011.9962680400001</v>
      </c>
      <c r="K28" s="48">
        <v>2011.5990772</v>
      </c>
      <c r="L28" s="48">
        <v>2014.8492111700002</v>
      </c>
      <c r="M28" s="48">
        <v>2028.4514767000001</v>
      </c>
      <c r="N28" s="48">
        <v>2026.8961490800002</v>
      </c>
      <c r="O28" s="48">
        <v>2035.8982209200003</v>
      </c>
      <c r="P28" s="48">
        <v>2065.1764232199998</v>
      </c>
      <c r="Q28" s="48">
        <v>2026.0111237700003</v>
      </c>
      <c r="R28" s="48">
        <v>1996.27395815</v>
      </c>
      <c r="S28" s="48">
        <v>1953.7399256400001</v>
      </c>
      <c r="T28" s="48">
        <v>1942.4310311900001</v>
      </c>
      <c r="U28" s="48">
        <v>1935.0644824300002</v>
      </c>
      <c r="V28" s="48">
        <v>1941.52212396</v>
      </c>
      <c r="W28" s="48">
        <v>1946.3036028000001</v>
      </c>
      <c r="X28" s="48">
        <v>1963.4684974900001</v>
      </c>
      <c r="Y28" s="48">
        <v>2009.3542530700001</v>
      </c>
    </row>
    <row r="29" spans="1:25" x14ac:dyDescent="0.3">
      <c r="A29" s="47">
        <v>43540</v>
      </c>
      <c r="B29" s="48">
        <v>2048.64508931</v>
      </c>
      <c r="C29" s="48">
        <v>2086.2177624399997</v>
      </c>
      <c r="D29" s="48">
        <v>2115.5836778799999</v>
      </c>
      <c r="E29" s="48">
        <v>2114.0181411599997</v>
      </c>
      <c r="F29" s="48">
        <v>2133.8919032599997</v>
      </c>
      <c r="G29" s="48">
        <v>2125.23870799</v>
      </c>
      <c r="H29" s="48">
        <v>2101.8991474199997</v>
      </c>
      <c r="I29" s="48">
        <v>2031.0448396100001</v>
      </c>
      <c r="J29" s="48">
        <v>1961.4503781600001</v>
      </c>
      <c r="K29" s="48">
        <v>1949.8813702800003</v>
      </c>
      <c r="L29" s="48">
        <v>1959.1427373300003</v>
      </c>
      <c r="M29" s="48">
        <v>1997.9171833400001</v>
      </c>
      <c r="N29" s="48">
        <v>2025.3736791200001</v>
      </c>
      <c r="O29" s="48">
        <v>2046.2478008800001</v>
      </c>
      <c r="P29" s="48">
        <v>2033.2006014800002</v>
      </c>
      <c r="Q29" s="48">
        <v>2040.2265810500003</v>
      </c>
      <c r="R29" s="48">
        <v>2014.4813675300002</v>
      </c>
      <c r="S29" s="48">
        <v>1967.2515428800002</v>
      </c>
      <c r="T29" s="48">
        <v>1952.87443226</v>
      </c>
      <c r="U29" s="48">
        <v>1944.9228617400001</v>
      </c>
      <c r="V29" s="48">
        <v>1921.0378826300002</v>
      </c>
      <c r="W29" s="48">
        <v>1937.16331158</v>
      </c>
      <c r="X29" s="48">
        <v>1972.5867781500001</v>
      </c>
      <c r="Y29" s="48">
        <v>2022.74152985</v>
      </c>
    </row>
    <row r="30" spans="1:25" x14ac:dyDescent="0.3">
      <c r="A30" s="47">
        <v>43541</v>
      </c>
      <c r="B30" s="48">
        <v>2055.8831613899997</v>
      </c>
      <c r="C30" s="48">
        <v>2093.4614562899997</v>
      </c>
      <c r="D30" s="48">
        <v>2092.4735138699998</v>
      </c>
      <c r="E30" s="48">
        <v>2106.3831263899997</v>
      </c>
      <c r="F30" s="48">
        <v>2121.08257366</v>
      </c>
      <c r="G30" s="48">
        <v>2128.29397935</v>
      </c>
      <c r="H30" s="48">
        <v>2086.8995624899999</v>
      </c>
      <c r="I30" s="48">
        <v>2031.2713111500002</v>
      </c>
      <c r="J30" s="48">
        <v>1984.4661544300002</v>
      </c>
      <c r="K30" s="48">
        <v>1957.33456389</v>
      </c>
      <c r="L30" s="48">
        <v>1941.6888657100003</v>
      </c>
      <c r="M30" s="48">
        <v>1973.7523837900003</v>
      </c>
      <c r="N30" s="48">
        <v>2009.9764921100002</v>
      </c>
      <c r="O30" s="48">
        <v>2029.5516224500002</v>
      </c>
      <c r="P30" s="48">
        <v>2050.2974673200001</v>
      </c>
      <c r="Q30" s="48">
        <v>2046.7525161400001</v>
      </c>
      <c r="R30" s="48">
        <v>2016.5223542600002</v>
      </c>
      <c r="S30" s="48">
        <v>1972.3525611700002</v>
      </c>
      <c r="T30" s="48">
        <v>1940.47493003</v>
      </c>
      <c r="U30" s="48">
        <v>1918.8695197800002</v>
      </c>
      <c r="V30" s="48">
        <v>1902.3385964300001</v>
      </c>
      <c r="W30" s="48">
        <v>1917.1717748900001</v>
      </c>
      <c r="X30" s="48">
        <v>1957.139576</v>
      </c>
      <c r="Y30" s="48">
        <v>1999.7052889000001</v>
      </c>
    </row>
    <row r="31" spans="1:25" x14ac:dyDescent="0.3">
      <c r="A31" s="47">
        <v>43542</v>
      </c>
      <c r="B31" s="48">
        <v>2058.8039122099999</v>
      </c>
      <c r="C31" s="48">
        <v>2088.1953846599999</v>
      </c>
      <c r="D31" s="48">
        <v>2092.6181875799998</v>
      </c>
      <c r="E31" s="48">
        <v>2097.7828333199996</v>
      </c>
      <c r="F31" s="48">
        <v>2105.9027959099999</v>
      </c>
      <c r="G31" s="48">
        <v>2091.8850908899999</v>
      </c>
      <c r="H31" s="48">
        <v>2044.14900837</v>
      </c>
      <c r="I31" s="48">
        <v>1989.3768716900001</v>
      </c>
      <c r="J31" s="48">
        <v>1956.84388416</v>
      </c>
      <c r="K31" s="48">
        <v>1933.5862068600002</v>
      </c>
      <c r="L31" s="48">
        <v>1933.5314341000003</v>
      </c>
      <c r="M31" s="48">
        <v>1967.6193954800001</v>
      </c>
      <c r="N31" s="48">
        <v>2009.4126404900003</v>
      </c>
      <c r="O31" s="48">
        <v>2034.3868349200002</v>
      </c>
      <c r="P31" s="48">
        <v>2051.17168563</v>
      </c>
      <c r="Q31" s="48">
        <v>2044.7973255500001</v>
      </c>
      <c r="R31" s="48">
        <v>2009.8052799400002</v>
      </c>
      <c r="S31" s="48">
        <v>1977.80888658</v>
      </c>
      <c r="T31" s="48">
        <v>1942.2983723500001</v>
      </c>
      <c r="U31" s="48">
        <v>1932.09139839</v>
      </c>
      <c r="V31" s="48">
        <v>1927.64381267</v>
      </c>
      <c r="W31" s="48">
        <v>1935.68270669</v>
      </c>
      <c r="X31" s="48">
        <v>1987.6763209600001</v>
      </c>
      <c r="Y31" s="48">
        <v>2047.6303963200003</v>
      </c>
    </row>
    <row r="32" spans="1:25" x14ac:dyDescent="0.3">
      <c r="A32" s="47">
        <v>43543</v>
      </c>
      <c r="B32" s="48">
        <v>2044.8327152900001</v>
      </c>
      <c r="C32" s="48">
        <v>2069.3807471599998</v>
      </c>
      <c r="D32" s="48">
        <v>2093.3935573399999</v>
      </c>
      <c r="E32" s="48">
        <v>2104.0751326799996</v>
      </c>
      <c r="F32" s="48">
        <v>2110.9852488499996</v>
      </c>
      <c r="G32" s="48">
        <v>2092.8595840999997</v>
      </c>
      <c r="H32" s="48">
        <v>2037.8083976600001</v>
      </c>
      <c r="I32" s="48">
        <v>1964.5048055100001</v>
      </c>
      <c r="J32" s="48">
        <v>1926.6745330700001</v>
      </c>
      <c r="K32" s="48">
        <v>1903.1784711</v>
      </c>
      <c r="L32" s="48">
        <v>1907.5118389600002</v>
      </c>
      <c r="M32" s="48">
        <v>1929.4570354100001</v>
      </c>
      <c r="N32" s="48">
        <v>2002.89503676</v>
      </c>
      <c r="O32" s="48">
        <v>2040.8074736000003</v>
      </c>
      <c r="P32" s="48">
        <v>2051.3039367199999</v>
      </c>
      <c r="Q32" s="48">
        <v>2060.7967194899998</v>
      </c>
      <c r="R32" s="48">
        <v>2019.07164461</v>
      </c>
      <c r="S32" s="48">
        <v>1980.0218186800003</v>
      </c>
      <c r="T32" s="48">
        <v>1960.7686726300003</v>
      </c>
      <c r="U32" s="48">
        <v>1922.0851460000001</v>
      </c>
      <c r="V32" s="48">
        <v>1918.7610539700001</v>
      </c>
      <c r="W32" s="48">
        <v>1931.9060509800001</v>
      </c>
      <c r="X32" s="48">
        <v>1993.5676511000001</v>
      </c>
      <c r="Y32" s="48">
        <v>2052.4052569899995</v>
      </c>
    </row>
    <row r="33" spans="1:25" x14ac:dyDescent="0.3">
      <c r="A33" s="47">
        <v>43544</v>
      </c>
      <c r="B33" s="48">
        <v>2060.2104243199997</v>
      </c>
      <c r="C33" s="48">
        <v>2096.1230369099999</v>
      </c>
      <c r="D33" s="48">
        <v>2077.6045318999995</v>
      </c>
      <c r="E33" s="48">
        <v>2081.6145748099998</v>
      </c>
      <c r="F33" s="48">
        <v>2079.3389352799995</v>
      </c>
      <c r="G33" s="48">
        <v>2065.9643832199999</v>
      </c>
      <c r="H33" s="48">
        <v>2033.3573847300001</v>
      </c>
      <c r="I33" s="48">
        <v>2001.3716728000002</v>
      </c>
      <c r="J33" s="48">
        <v>1956.5543520700003</v>
      </c>
      <c r="K33" s="48">
        <v>1934.2599540300002</v>
      </c>
      <c r="L33" s="48">
        <v>1932.7618049000002</v>
      </c>
      <c r="M33" s="48">
        <v>1954.0259938200002</v>
      </c>
      <c r="N33" s="48">
        <v>1988.7088901900001</v>
      </c>
      <c r="O33" s="48">
        <v>1998.0550839900002</v>
      </c>
      <c r="P33" s="48">
        <v>2006.08978015</v>
      </c>
      <c r="Q33" s="48">
        <v>2008.0902212600001</v>
      </c>
      <c r="R33" s="48">
        <v>1973.19284556</v>
      </c>
      <c r="S33" s="48">
        <v>1932.9699879300001</v>
      </c>
      <c r="T33" s="48">
        <v>1922.1785154700001</v>
      </c>
      <c r="U33" s="48">
        <v>1892.9129646600002</v>
      </c>
      <c r="V33" s="48">
        <v>1891.0733205500001</v>
      </c>
      <c r="W33" s="48">
        <v>1884.6238553300002</v>
      </c>
      <c r="X33" s="48">
        <v>1920.8804982300003</v>
      </c>
      <c r="Y33" s="48">
        <v>1974.86866181</v>
      </c>
    </row>
    <row r="34" spans="1:25" x14ac:dyDescent="0.3">
      <c r="A34" s="47">
        <v>43545</v>
      </c>
      <c r="B34" s="48">
        <v>2015.6795880900002</v>
      </c>
      <c r="C34" s="48">
        <v>2059.0800652299999</v>
      </c>
      <c r="D34" s="48">
        <v>2079.8122068399998</v>
      </c>
      <c r="E34" s="48">
        <v>2088.9722115999998</v>
      </c>
      <c r="F34" s="48">
        <v>2102.6048455399996</v>
      </c>
      <c r="G34" s="48">
        <v>2063.7279565499998</v>
      </c>
      <c r="H34" s="48">
        <v>2013.2853251800002</v>
      </c>
      <c r="I34" s="48">
        <v>1961.1276042700001</v>
      </c>
      <c r="J34" s="48">
        <v>1911.9192810700001</v>
      </c>
      <c r="K34" s="48">
        <v>1908.9194236500002</v>
      </c>
      <c r="L34" s="48">
        <v>1927.1037268600003</v>
      </c>
      <c r="M34" s="48">
        <v>1976.7081021100003</v>
      </c>
      <c r="N34" s="48">
        <v>2014.8755988600001</v>
      </c>
      <c r="O34" s="48">
        <v>2036.3085130400002</v>
      </c>
      <c r="P34" s="48">
        <v>2048.0881422000002</v>
      </c>
      <c r="Q34" s="48">
        <v>2039.2625012200001</v>
      </c>
      <c r="R34" s="48">
        <v>2017.2960876400002</v>
      </c>
      <c r="S34" s="48">
        <v>1971.4867234500002</v>
      </c>
      <c r="T34" s="48">
        <v>1917.3736172600002</v>
      </c>
      <c r="U34" s="48">
        <v>1886.6509300000002</v>
      </c>
      <c r="V34" s="48">
        <v>1897.4201249400003</v>
      </c>
      <c r="W34" s="48">
        <v>1901.4694106100001</v>
      </c>
      <c r="X34" s="48">
        <v>1967.9127157600001</v>
      </c>
      <c r="Y34" s="48">
        <v>2024.2868120200001</v>
      </c>
    </row>
    <row r="35" spans="1:25" x14ac:dyDescent="0.3">
      <c r="A35" s="47">
        <v>43546</v>
      </c>
      <c r="B35" s="48">
        <v>2042.9037201800002</v>
      </c>
      <c r="C35" s="48">
        <v>2099.4821593199999</v>
      </c>
      <c r="D35" s="48">
        <v>2094.0484438399999</v>
      </c>
      <c r="E35" s="48">
        <v>2097.0105223299997</v>
      </c>
      <c r="F35" s="48">
        <v>2103.5327237999995</v>
      </c>
      <c r="G35" s="48">
        <v>2098.3017378999998</v>
      </c>
      <c r="H35" s="48">
        <v>2037.8869621700001</v>
      </c>
      <c r="I35" s="48">
        <v>1993.72325361</v>
      </c>
      <c r="J35" s="48">
        <v>1965.1498043000001</v>
      </c>
      <c r="K35" s="48">
        <v>1952.5723542300002</v>
      </c>
      <c r="L35" s="48">
        <v>1949.4477596700001</v>
      </c>
      <c r="M35" s="48">
        <v>1977.1327921400002</v>
      </c>
      <c r="N35" s="48">
        <v>1983.0361791100001</v>
      </c>
      <c r="O35" s="48">
        <v>1985.8834778300002</v>
      </c>
      <c r="P35" s="48">
        <v>1990.7739875700001</v>
      </c>
      <c r="Q35" s="48">
        <v>1988.5411561200001</v>
      </c>
      <c r="R35" s="48">
        <v>1981.8797445</v>
      </c>
      <c r="S35" s="48">
        <v>1942.7462431700001</v>
      </c>
      <c r="T35" s="48">
        <v>1917.4266637800001</v>
      </c>
      <c r="U35" s="48">
        <v>1911.6702706000001</v>
      </c>
      <c r="V35" s="48">
        <v>1915.4696711700003</v>
      </c>
      <c r="W35" s="48">
        <v>1916.65414108</v>
      </c>
      <c r="X35" s="48">
        <v>1959.3018890500002</v>
      </c>
      <c r="Y35" s="48">
        <v>2010.4990670800003</v>
      </c>
    </row>
    <row r="36" spans="1:25" x14ac:dyDescent="0.3">
      <c r="A36" s="47">
        <v>43547</v>
      </c>
      <c r="B36" s="48">
        <v>2014.9250060700001</v>
      </c>
      <c r="C36" s="48">
        <v>2038.9729266000002</v>
      </c>
      <c r="D36" s="48">
        <v>2057.07450019</v>
      </c>
      <c r="E36" s="48">
        <v>2060.4788691799999</v>
      </c>
      <c r="F36" s="48">
        <v>2056.3043474199999</v>
      </c>
      <c r="G36" s="48">
        <v>2067.6405348699996</v>
      </c>
      <c r="H36" s="48">
        <v>2076.5978924199999</v>
      </c>
      <c r="I36" s="48">
        <v>2089.3940166899997</v>
      </c>
      <c r="J36" s="48">
        <v>2038.40395631</v>
      </c>
      <c r="K36" s="48">
        <v>1994.88059776</v>
      </c>
      <c r="L36" s="48">
        <v>1984.14962281</v>
      </c>
      <c r="M36" s="48">
        <v>2015.48057522</v>
      </c>
      <c r="N36" s="48">
        <v>2029.2761865900002</v>
      </c>
      <c r="O36" s="48">
        <v>2025.1054097900001</v>
      </c>
      <c r="P36" s="48">
        <v>2021.4780369900002</v>
      </c>
      <c r="Q36" s="48">
        <v>2024.6699748000001</v>
      </c>
      <c r="R36" s="48">
        <v>1995.2995751100002</v>
      </c>
      <c r="S36" s="48">
        <v>1955.9082727100001</v>
      </c>
      <c r="T36" s="48">
        <v>1953.3983829600002</v>
      </c>
      <c r="U36" s="48">
        <v>1937.93700175</v>
      </c>
      <c r="V36" s="48">
        <v>1940.5662217600002</v>
      </c>
      <c r="W36" s="48">
        <v>1938.2233151100002</v>
      </c>
      <c r="X36" s="48">
        <v>1981.9047230800002</v>
      </c>
      <c r="Y36" s="48">
        <v>2039.8986071000002</v>
      </c>
    </row>
    <row r="37" spans="1:25" x14ac:dyDescent="0.3">
      <c r="A37" s="47">
        <v>43548</v>
      </c>
      <c r="B37" s="48">
        <v>2015.4651595200003</v>
      </c>
      <c r="C37" s="48">
        <v>2031.9568418600002</v>
      </c>
      <c r="D37" s="48">
        <v>2095.5317417299998</v>
      </c>
      <c r="E37" s="48">
        <v>2113.4224801199998</v>
      </c>
      <c r="F37" s="48">
        <v>2108.5621422999998</v>
      </c>
      <c r="G37" s="48">
        <v>2106.24270712</v>
      </c>
      <c r="H37" s="48">
        <v>2089.9349632299995</v>
      </c>
      <c r="I37" s="48">
        <v>2048.8171845400002</v>
      </c>
      <c r="J37" s="48">
        <v>2021.3539588900003</v>
      </c>
      <c r="K37" s="48">
        <v>1996.51688156</v>
      </c>
      <c r="L37" s="48">
        <v>1985.36131118</v>
      </c>
      <c r="M37" s="48">
        <v>1965.00102844</v>
      </c>
      <c r="N37" s="48">
        <v>1952.0308465900002</v>
      </c>
      <c r="O37" s="48">
        <v>1957.60165211</v>
      </c>
      <c r="P37" s="48">
        <v>1992.3018324900002</v>
      </c>
      <c r="Q37" s="48">
        <v>2007.1130699100001</v>
      </c>
      <c r="R37" s="48">
        <v>1989.4093204300002</v>
      </c>
      <c r="S37" s="48">
        <v>1978.7032748600002</v>
      </c>
      <c r="T37" s="48">
        <v>1968.65807468</v>
      </c>
      <c r="U37" s="48">
        <v>1938.2739912400002</v>
      </c>
      <c r="V37" s="48">
        <v>1923.9956447600002</v>
      </c>
      <c r="W37" s="48">
        <v>1930.0840911600003</v>
      </c>
      <c r="X37" s="48">
        <v>1989.3012433200001</v>
      </c>
      <c r="Y37" s="48">
        <v>2051.5211453599995</v>
      </c>
    </row>
    <row r="38" spans="1:25" x14ac:dyDescent="0.3">
      <c r="A38" s="47">
        <v>43549</v>
      </c>
      <c r="B38" s="48">
        <v>2014.52260299</v>
      </c>
      <c r="C38" s="48">
        <v>2020.38328245</v>
      </c>
      <c r="D38" s="48">
        <v>2050.76603467</v>
      </c>
      <c r="E38" s="48">
        <v>2041.6374988800003</v>
      </c>
      <c r="F38" s="48">
        <v>2040.0307050300003</v>
      </c>
      <c r="G38" s="48">
        <v>2031.9475141900002</v>
      </c>
      <c r="H38" s="48">
        <v>2008.97945931</v>
      </c>
      <c r="I38" s="48">
        <v>2003.5437114400002</v>
      </c>
      <c r="J38" s="48">
        <v>1959.5996517800002</v>
      </c>
      <c r="K38" s="48">
        <v>1969.5699172500001</v>
      </c>
      <c r="L38" s="48">
        <v>1988.5866224900001</v>
      </c>
      <c r="M38" s="48">
        <v>2023.7881152500001</v>
      </c>
      <c r="N38" s="48">
        <v>2057.3651377499996</v>
      </c>
      <c r="O38" s="48">
        <v>2060.1460128699996</v>
      </c>
      <c r="P38" s="48">
        <v>2060.9258318299999</v>
      </c>
      <c r="Q38" s="48">
        <v>2059.5476999599996</v>
      </c>
      <c r="R38" s="48">
        <v>2040.3556536000001</v>
      </c>
      <c r="S38" s="48">
        <v>2007.1589423</v>
      </c>
      <c r="T38" s="48">
        <v>1980.69811953</v>
      </c>
      <c r="U38" s="48">
        <v>1964.1758868000002</v>
      </c>
      <c r="V38" s="48">
        <v>1955.5989675000001</v>
      </c>
      <c r="W38" s="48">
        <v>1948.9933376100003</v>
      </c>
      <c r="X38" s="48">
        <v>1992.3496738900003</v>
      </c>
      <c r="Y38" s="48">
        <v>2032.63988668</v>
      </c>
    </row>
    <row r="39" spans="1:25" x14ac:dyDescent="0.3">
      <c r="A39" s="47">
        <v>43550</v>
      </c>
      <c r="B39" s="48">
        <v>2016.6735487800001</v>
      </c>
      <c r="C39" s="48">
        <v>2063.1831888999995</v>
      </c>
      <c r="D39" s="48">
        <v>2111.6982258499997</v>
      </c>
      <c r="E39" s="48">
        <v>2120.2400678899999</v>
      </c>
      <c r="F39" s="48">
        <v>2106.8190587899999</v>
      </c>
      <c r="G39" s="48">
        <v>2099.6121570999999</v>
      </c>
      <c r="H39" s="48">
        <v>2040.5175453900001</v>
      </c>
      <c r="I39" s="48">
        <v>2014.90003458</v>
      </c>
      <c r="J39" s="48">
        <v>1970.7794187300001</v>
      </c>
      <c r="K39" s="48">
        <v>1952.9226935800002</v>
      </c>
      <c r="L39" s="48">
        <v>1947.9471519400001</v>
      </c>
      <c r="M39" s="48">
        <v>1967.54377006</v>
      </c>
      <c r="N39" s="48">
        <v>1997.6152450500001</v>
      </c>
      <c r="O39" s="48">
        <v>2003.8951937700001</v>
      </c>
      <c r="P39" s="48">
        <v>2020.4709536100002</v>
      </c>
      <c r="Q39" s="48">
        <v>2011.1229228400002</v>
      </c>
      <c r="R39" s="48">
        <v>1992.8556019600001</v>
      </c>
      <c r="S39" s="48">
        <v>1956.4781863600001</v>
      </c>
      <c r="T39" s="48">
        <v>1940.0393989300001</v>
      </c>
      <c r="U39" s="48">
        <v>1925.0045753400002</v>
      </c>
      <c r="V39" s="48">
        <v>1920.7318700700002</v>
      </c>
      <c r="W39" s="48">
        <v>1924.1769518300002</v>
      </c>
      <c r="X39" s="48">
        <v>1973.6452887500002</v>
      </c>
      <c r="Y39" s="48">
        <v>2025.7802214800001</v>
      </c>
    </row>
    <row r="40" spans="1:25" x14ac:dyDescent="0.3">
      <c r="A40" s="47">
        <v>43551</v>
      </c>
      <c r="B40" s="48">
        <v>2063.9170135199997</v>
      </c>
      <c r="C40" s="48">
        <v>2082.9647497699998</v>
      </c>
      <c r="D40" s="48">
        <v>2101.4128332199998</v>
      </c>
      <c r="E40" s="48">
        <v>2116.5556398499998</v>
      </c>
      <c r="F40" s="48">
        <v>2119.1789053299999</v>
      </c>
      <c r="G40" s="48">
        <v>2079.8081997199997</v>
      </c>
      <c r="H40" s="48">
        <v>2051.6651079499998</v>
      </c>
      <c r="I40" s="48">
        <v>2004.8385962300001</v>
      </c>
      <c r="J40" s="48">
        <v>1957.1732752300002</v>
      </c>
      <c r="K40" s="48">
        <v>1951.2059939800001</v>
      </c>
      <c r="L40" s="48">
        <v>1945.1176891200003</v>
      </c>
      <c r="M40" s="48">
        <v>1961.0592364100003</v>
      </c>
      <c r="N40" s="48">
        <v>2004.4803944400001</v>
      </c>
      <c r="O40" s="48">
        <v>2009.08057719</v>
      </c>
      <c r="P40" s="48">
        <v>2030.1370125100002</v>
      </c>
      <c r="Q40" s="48">
        <v>2026.8060964200001</v>
      </c>
      <c r="R40" s="48">
        <v>1999.3635516200002</v>
      </c>
      <c r="S40" s="48">
        <v>1961.1319019700002</v>
      </c>
      <c r="T40" s="48">
        <v>1943.57711836</v>
      </c>
      <c r="U40" s="48">
        <v>1936.4117191700002</v>
      </c>
      <c r="V40" s="48">
        <v>1932.1604707800002</v>
      </c>
      <c r="W40" s="48">
        <v>1929.2555525000002</v>
      </c>
      <c r="X40" s="48">
        <v>1984.86842303</v>
      </c>
      <c r="Y40" s="48">
        <v>2026.7773512800002</v>
      </c>
    </row>
    <row r="41" spans="1:25" x14ac:dyDescent="0.3">
      <c r="A41" s="47">
        <v>43552</v>
      </c>
      <c r="B41" s="48">
        <v>2062.8795687699999</v>
      </c>
      <c r="C41" s="48">
        <v>2095.1654669199997</v>
      </c>
      <c r="D41" s="48">
        <v>2111.5532653299997</v>
      </c>
      <c r="E41" s="48">
        <v>2112.4666936099998</v>
      </c>
      <c r="F41" s="48">
        <v>2109.7379695099999</v>
      </c>
      <c r="G41" s="48">
        <v>2080.4799102099996</v>
      </c>
      <c r="H41" s="48">
        <v>2059.1291335699998</v>
      </c>
      <c r="I41" s="48">
        <v>2026.91694409</v>
      </c>
      <c r="J41" s="48">
        <v>1984.0272991500001</v>
      </c>
      <c r="K41" s="48">
        <v>1957.25628508</v>
      </c>
      <c r="L41" s="48">
        <v>1970.6527921500001</v>
      </c>
      <c r="M41" s="48">
        <v>1975.69377239</v>
      </c>
      <c r="N41" s="48">
        <v>2024.09227452</v>
      </c>
      <c r="O41" s="48">
        <v>2031.8889839800001</v>
      </c>
      <c r="P41" s="48">
        <v>2039.0178834900003</v>
      </c>
      <c r="Q41" s="48">
        <v>2035.63455101</v>
      </c>
      <c r="R41" s="48">
        <v>2014.1247337500001</v>
      </c>
      <c r="S41" s="48">
        <v>1990.5237139700002</v>
      </c>
      <c r="T41" s="48">
        <v>1974.1941689400001</v>
      </c>
      <c r="U41" s="48">
        <v>1965.1660106100003</v>
      </c>
      <c r="V41" s="48">
        <v>1962.5225272000002</v>
      </c>
      <c r="W41" s="48">
        <v>1952.8358807900001</v>
      </c>
      <c r="X41" s="48">
        <v>1995.5897108900001</v>
      </c>
      <c r="Y41" s="48">
        <v>2056.1316206499996</v>
      </c>
    </row>
    <row r="42" spans="1:25" x14ac:dyDescent="0.3">
      <c r="A42" s="47">
        <v>43553</v>
      </c>
      <c r="B42" s="48">
        <v>2051.5062778899996</v>
      </c>
      <c r="C42" s="48">
        <v>2092.9754884999998</v>
      </c>
      <c r="D42" s="48">
        <v>2102.0624408599997</v>
      </c>
      <c r="E42" s="48">
        <v>2118.1338982999996</v>
      </c>
      <c r="F42" s="48">
        <v>2120.4602622399998</v>
      </c>
      <c r="G42" s="48">
        <v>2098.6203489799996</v>
      </c>
      <c r="H42" s="48">
        <v>2060.7922237899998</v>
      </c>
      <c r="I42" s="48">
        <v>2028.0166594900002</v>
      </c>
      <c r="J42" s="48">
        <v>1980.8734285300002</v>
      </c>
      <c r="K42" s="48">
        <v>1952.3931715000001</v>
      </c>
      <c r="L42" s="48">
        <v>1979.8355324600002</v>
      </c>
      <c r="M42" s="48">
        <v>2001.6994756400002</v>
      </c>
      <c r="N42" s="48">
        <v>2007.4461892900001</v>
      </c>
      <c r="O42" s="48">
        <v>2018.8671804400001</v>
      </c>
      <c r="P42" s="48">
        <v>2026.4772233000001</v>
      </c>
      <c r="Q42" s="48">
        <v>2023.2646936800002</v>
      </c>
      <c r="R42" s="48">
        <v>2005.3606167300002</v>
      </c>
      <c r="S42" s="48">
        <v>1974.0254415500001</v>
      </c>
      <c r="T42" s="48">
        <v>1962.76356489</v>
      </c>
      <c r="U42" s="48">
        <v>1928.8292538800001</v>
      </c>
      <c r="V42" s="48">
        <v>1925.7880437000001</v>
      </c>
      <c r="W42" s="48">
        <v>1910.0285370600002</v>
      </c>
      <c r="X42" s="48">
        <v>1956.8544294400001</v>
      </c>
      <c r="Y42" s="48">
        <v>2009.3596119600002</v>
      </c>
    </row>
    <row r="43" spans="1:25" x14ac:dyDescent="0.3">
      <c r="A43" s="47">
        <v>43554</v>
      </c>
      <c r="B43" s="48">
        <v>2051.7744376299997</v>
      </c>
      <c r="C43" s="48">
        <v>2062.1558515899997</v>
      </c>
      <c r="D43" s="48">
        <v>2084.4195104299997</v>
      </c>
      <c r="E43" s="48">
        <v>2096.0288867199997</v>
      </c>
      <c r="F43" s="48">
        <v>2095.9606045399996</v>
      </c>
      <c r="G43" s="48">
        <v>2085.4023638599997</v>
      </c>
      <c r="H43" s="48">
        <v>2066.8045044599999</v>
      </c>
      <c r="I43" s="48">
        <v>2039.7284493500001</v>
      </c>
      <c r="J43" s="48">
        <v>1963.8705733000002</v>
      </c>
      <c r="K43" s="48">
        <v>1934.3966427400001</v>
      </c>
      <c r="L43" s="48">
        <v>1928.68099613</v>
      </c>
      <c r="M43" s="48">
        <v>1946.3323242000001</v>
      </c>
      <c r="N43" s="48">
        <v>1983.3921416300002</v>
      </c>
      <c r="O43" s="48">
        <v>2003.3102465400002</v>
      </c>
      <c r="P43" s="48">
        <v>2005.9526471200002</v>
      </c>
      <c r="Q43" s="48">
        <v>2006.8460985000002</v>
      </c>
      <c r="R43" s="48">
        <v>1982.3585304800001</v>
      </c>
      <c r="S43" s="48">
        <v>1941.9869873400003</v>
      </c>
      <c r="T43" s="48">
        <v>1931.5106095400001</v>
      </c>
      <c r="U43" s="48">
        <v>1911.0092151000001</v>
      </c>
      <c r="V43" s="48">
        <v>1896.0103060400002</v>
      </c>
      <c r="W43" s="48">
        <v>1902.7377257000003</v>
      </c>
      <c r="X43" s="48">
        <v>1950.0914749400001</v>
      </c>
      <c r="Y43" s="48">
        <v>2015.1887258200002</v>
      </c>
    </row>
    <row r="44" spans="1:25" x14ac:dyDescent="0.3">
      <c r="A44" s="47">
        <v>43555</v>
      </c>
      <c r="B44" s="49">
        <v>2033.1271274700002</v>
      </c>
      <c r="C44" s="49">
        <v>2053.4958311199998</v>
      </c>
      <c r="D44" s="49">
        <v>2081.6164037599997</v>
      </c>
      <c r="E44" s="49">
        <v>2086.2872013599999</v>
      </c>
      <c r="F44" s="49">
        <v>2088.9002323999998</v>
      </c>
      <c r="G44" s="49">
        <v>2083.9671005699997</v>
      </c>
      <c r="H44" s="49">
        <v>2057.7597010399995</v>
      </c>
      <c r="I44" s="49">
        <v>2013.9100434200002</v>
      </c>
      <c r="J44" s="49">
        <v>1955.3273808500003</v>
      </c>
      <c r="K44" s="49">
        <v>1924.1180494900002</v>
      </c>
      <c r="L44" s="49">
        <v>1916.51131824</v>
      </c>
      <c r="M44" s="49">
        <v>1948.0100973800002</v>
      </c>
      <c r="N44" s="49">
        <v>1990.25745263</v>
      </c>
      <c r="O44" s="49">
        <v>1999.8265594000002</v>
      </c>
      <c r="P44" s="49">
        <v>2012.4877244100003</v>
      </c>
      <c r="Q44" s="49">
        <v>2005.6472489400003</v>
      </c>
      <c r="R44" s="49">
        <v>1973.4691226800001</v>
      </c>
      <c r="S44" s="49">
        <v>1943.7672288000001</v>
      </c>
      <c r="T44" s="49">
        <v>1914.77547168</v>
      </c>
      <c r="U44" s="49">
        <v>1899.1771245800001</v>
      </c>
      <c r="V44" s="49">
        <v>1878.6945711400001</v>
      </c>
      <c r="W44" s="49">
        <v>1878.9367419200003</v>
      </c>
      <c r="X44" s="49">
        <v>1919.70435838</v>
      </c>
      <c r="Y44" s="49">
        <v>1979.9065187400001</v>
      </c>
    </row>
    <row r="45" spans="1:25" s="50" customFormat="1" x14ac:dyDescent="0.3"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2834.7403603799994</v>
      </c>
      <c r="C48" s="49">
        <v>2867.0498723099995</v>
      </c>
      <c r="D48" s="49">
        <v>2879.3197161099997</v>
      </c>
      <c r="E48" s="49">
        <v>2914.7320494099995</v>
      </c>
      <c r="F48" s="49">
        <v>2914.8242468899998</v>
      </c>
      <c r="G48" s="49">
        <v>2867.8376276099998</v>
      </c>
      <c r="H48" s="49">
        <v>2818.9209417399998</v>
      </c>
      <c r="I48" s="49">
        <v>2778.5403019899995</v>
      </c>
      <c r="J48" s="49">
        <v>2751.5378479299998</v>
      </c>
      <c r="K48" s="49">
        <v>2733.7576184499994</v>
      </c>
      <c r="L48" s="49">
        <v>2748.6056663599993</v>
      </c>
      <c r="M48" s="49">
        <v>2766.9912991399997</v>
      </c>
      <c r="N48" s="49">
        <v>2794.0326741099998</v>
      </c>
      <c r="O48" s="49">
        <v>2805.4329634499995</v>
      </c>
      <c r="P48" s="49">
        <v>2809.0917553399995</v>
      </c>
      <c r="Q48" s="49">
        <v>2800.7196556499994</v>
      </c>
      <c r="R48" s="49">
        <v>2771.8309657199998</v>
      </c>
      <c r="S48" s="49">
        <v>2735.6612466899996</v>
      </c>
      <c r="T48" s="49">
        <v>2728.0743263799995</v>
      </c>
      <c r="U48" s="49">
        <v>2706.1393507699995</v>
      </c>
      <c r="V48" s="49">
        <v>2708.4164339599993</v>
      </c>
      <c r="W48" s="49">
        <v>2718.7354133299996</v>
      </c>
      <c r="X48" s="49">
        <v>2757.5693641899998</v>
      </c>
      <c r="Y48" s="49">
        <v>2815.9422598899996</v>
      </c>
    </row>
    <row r="49" spans="1:25" x14ac:dyDescent="0.3">
      <c r="A49" s="47">
        <v>43526</v>
      </c>
      <c r="B49" s="49">
        <v>2850.5287413299993</v>
      </c>
      <c r="C49" s="49">
        <v>2860.1633089399993</v>
      </c>
      <c r="D49" s="49">
        <v>2884.7358241399997</v>
      </c>
      <c r="E49" s="49">
        <v>2883.8057094899996</v>
      </c>
      <c r="F49" s="49">
        <v>2896.6733663099994</v>
      </c>
      <c r="G49" s="49">
        <v>2878.4820729999997</v>
      </c>
      <c r="H49" s="49">
        <v>2863.9556996899996</v>
      </c>
      <c r="I49" s="49">
        <v>2809.4521583099995</v>
      </c>
      <c r="J49" s="49">
        <v>2759.8090772799997</v>
      </c>
      <c r="K49" s="49">
        <v>2741.7222967699995</v>
      </c>
      <c r="L49" s="49">
        <v>2734.6807645299996</v>
      </c>
      <c r="M49" s="49">
        <v>2757.4308498699993</v>
      </c>
      <c r="N49" s="49">
        <v>2804.0569711799994</v>
      </c>
      <c r="O49" s="49">
        <v>2805.3722171899994</v>
      </c>
      <c r="P49" s="49">
        <v>2828.3744997899994</v>
      </c>
      <c r="Q49" s="49">
        <v>2825.3431375999994</v>
      </c>
      <c r="R49" s="49">
        <v>2789.6255643399995</v>
      </c>
      <c r="S49" s="49">
        <v>2749.1795040699994</v>
      </c>
      <c r="T49" s="49">
        <v>2722.9370936599994</v>
      </c>
      <c r="U49" s="49">
        <v>2694.2062338699998</v>
      </c>
      <c r="V49" s="49">
        <v>2686.4029604499997</v>
      </c>
      <c r="W49" s="49">
        <v>2693.5887316599997</v>
      </c>
      <c r="X49" s="49">
        <v>2736.9955404699995</v>
      </c>
      <c r="Y49" s="49">
        <v>2796.6348783899994</v>
      </c>
    </row>
    <row r="50" spans="1:25" x14ac:dyDescent="0.3">
      <c r="A50" s="47">
        <v>43527</v>
      </c>
      <c r="B50" s="49">
        <v>2825.7484412799995</v>
      </c>
      <c r="C50" s="49">
        <v>2850.5281195799994</v>
      </c>
      <c r="D50" s="49">
        <v>2869.5994395399994</v>
      </c>
      <c r="E50" s="49">
        <v>2876.1626080699998</v>
      </c>
      <c r="F50" s="49">
        <v>2890.8158294999994</v>
      </c>
      <c r="G50" s="49">
        <v>2879.6497033899996</v>
      </c>
      <c r="H50" s="49">
        <v>2870.2018407199994</v>
      </c>
      <c r="I50" s="49">
        <v>2825.3152424499995</v>
      </c>
      <c r="J50" s="49">
        <v>2761.2420917099994</v>
      </c>
      <c r="K50" s="49">
        <v>2710.3341514899994</v>
      </c>
      <c r="L50" s="49">
        <v>2694.9990075799997</v>
      </c>
      <c r="M50" s="49">
        <v>2708.7322489099997</v>
      </c>
      <c r="N50" s="49">
        <v>2726.7185487299994</v>
      </c>
      <c r="O50" s="49">
        <v>2734.4694107199994</v>
      </c>
      <c r="P50" s="49">
        <v>2752.2071606999998</v>
      </c>
      <c r="Q50" s="49">
        <v>2760.6375175399994</v>
      </c>
      <c r="R50" s="49">
        <v>2775.2761201699996</v>
      </c>
      <c r="S50" s="49">
        <v>2732.4780237499995</v>
      </c>
      <c r="T50" s="49">
        <v>2718.4517983599994</v>
      </c>
      <c r="U50" s="49">
        <v>2662.2637355399993</v>
      </c>
      <c r="V50" s="49">
        <v>2661.7772174699994</v>
      </c>
      <c r="W50" s="49">
        <v>2662.8338586499995</v>
      </c>
      <c r="X50" s="49">
        <v>2709.1847079899994</v>
      </c>
      <c r="Y50" s="49">
        <v>2776.9200323999994</v>
      </c>
    </row>
    <row r="51" spans="1:25" x14ac:dyDescent="0.3">
      <c r="A51" s="47">
        <v>43528</v>
      </c>
      <c r="B51" s="49">
        <v>2859.1801788599996</v>
      </c>
      <c r="C51" s="49">
        <v>2884.4239231099996</v>
      </c>
      <c r="D51" s="49">
        <v>2887.6953993399993</v>
      </c>
      <c r="E51" s="49">
        <v>2887.9326179899995</v>
      </c>
      <c r="F51" s="49">
        <v>2911.6282946499996</v>
      </c>
      <c r="G51" s="49">
        <v>2890.4260749999994</v>
      </c>
      <c r="H51" s="49">
        <v>2857.1972169799997</v>
      </c>
      <c r="I51" s="49">
        <v>2791.2635907799995</v>
      </c>
      <c r="J51" s="49">
        <v>2760.4250386899994</v>
      </c>
      <c r="K51" s="49">
        <v>2741.7771375699995</v>
      </c>
      <c r="L51" s="49">
        <v>2736.5383667799997</v>
      </c>
      <c r="M51" s="49">
        <v>2749.9584912399996</v>
      </c>
      <c r="N51" s="49">
        <v>2768.7633606299996</v>
      </c>
      <c r="O51" s="49">
        <v>2784.5411426599994</v>
      </c>
      <c r="P51" s="49">
        <v>2784.7635793999998</v>
      </c>
      <c r="Q51" s="49">
        <v>2791.3047114899996</v>
      </c>
      <c r="R51" s="49">
        <v>2760.2180824899997</v>
      </c>
      <c r="S51" s="49">
        <v>2695.9614725899996</v>
      </c>
      <c r="T51" s="49">
        <v>2682.8198202099993</v>
      </c>
      <c r="U51" s="49">
        <v>2666.9175287099997</v>
      </c>
      <c r="V51" s="49">
        <v>2666.8659541199995</v>
      </c>
      <c r="W51" s="49">
        <v>2680.2704829699996</v>
      </c>
      <c r="X51" s="49">
        <v>2721.1438398599994</v>
      </c>
      <c r="Y51" s="49">
        <v>2758.0877984899994</v>
      </c>
    </row>
    <row r="52" spans="1:25" x14ac:dyDescent="0.3">
      <c r="A52" s="47">
        <v>43529</v>
      </c>
      <c r="B52" s="49">
        <v>2786.0883643799998</v>
      </c>
      <c r="C52" s="49">
        <v>2805.2256826099997</v>
      </c>
      <c r="D52" s="49">
        <v>2835.1644355899998</v>
      </c>
      <c r="E52" s="49">
        <v>2841.9333629099997</v>
      </c>
      <c r="F52" s="49">
        <v>2846.5175363199996</v>
      </c>
      <c r="G52" s="49">
        <v>2826.8504986099997</v>
      </c>
      <c r="H52" s="49">
        <v>2786.8883181099995</v>
      </c>
      <c r="I52" s="49">
        <v>2740.6114994099994</v>
      </c>
      <c r="J52" s="49">
        <v>2707.7580349199998</v>
      </c>
      <c r="K52" s="49">
        <v>2690.8184889499994</v>
      </c>
      <c r="L52" s="49">
        <v>2688.4074027799998</v>
      </c>
      <c r="M52" s="49">
        <v>2720.9405889299996</v>
      </c>
      <c r="N52" s="49">
        <v>2753.8567511099995</v>
      </c>
      <c r="O52" s="49">
        <v>2748.3971851399997</v>
      </c>
      <c r="P52" s="49">
        <v>2778.9853606599995</v>
      </c>
      <c r="Q52" s="49">
        <v>2783.1637797899994</v>
      </c>
      <c r="R52" s="49">
        <v>2752.3852027399994</v>
      </c>
      <c r="S52" s="49">
        <v>2706.0388471799997</v>
      </c>
      <c r="T52" s="49">
        <v>2688.9079254299995</v>
      </c>
      <c r="U52" s="49">
        <v>2656.9753472899993</v>
      </c>
      <c r="V52" s="49">
        <v>2659.5248881999996</v>
      </c>
      <c r="W52" s="49">
        <v>2668.6070271299996</v>
      </c>
      <c r="X52" s="49">
        <v>2724.9143004999996</v>
      </c>
      <c r="Y52" s="49">
        <v>2772.5804315099995</v>
      </c>
    </row>
    <row r="53" spans="1:25" x14ac:dyDescent="0.3">
      <c r="A53" s="47">
        <v>43530</v>
      </c>
      <c r="B53" s="49">
        <v>2844.9960422499994</v>
      </c>
      <c r="C53" s="49">
        <v>2868.6818283999996</v>
      </c>
      <c r="D53" s="49">
        <v>2863.1728925399993</v>
      </c>
      <c r="E53" s="49">
        <v>2858.9378785699996</v>
      </c>
      <c r="F53" s="49">
        <v>2857.5794445699994</v>
      </c>
      <c r="G53" s="49">
        <v>2843.2605291999994</v>
      </c>
      <c r="H53" s="49">
        <v>2828.5535497899996</v>
      </c>
      <c r="I53" s="49">
        <v>2789.7305728499996</v>
      </c>
      <c r="J53" s="49">
        <v>2743.1248034199998</v>
      </c>
      <c r="K53" s="49">
        <v>2723.5618089199997</v>
      </c>
      <c r="L53" s="49">
        <v>2723.6714098999996</v>
      </c>
      <c r="M53" s="49">
        <v>2756.7367647899996</v>
      </c>
      <c r="N53" s="49">
        <v>2799.3121336099994</v>
      </c>
      <c r="O53" s="49">
        <v>2800.8957894899995</v>
      </c>
      <c r="P53" s="49">
        <v>2827.6498914399995</v>
      </c>
      <c r="Q53" s="49">
        <v>2827.0042730399996</v>
      </c>
      <c r="R53" s="49">
        <v>2813.0165023799996</v>
      </c>
      <c r="S53" s="49">
        <v>2768.6297481999995</v>
      </c>
      <c r="T53" s="49">
        <v>2744.8898461999997</v>
      </c>
      <c r="U53" s="49">
        <v>2690.3735589899998</v>
      </c>
      <c r="V53" s="49">
        <v>2691.1327892899994</v>
      </c>
      <c r="W53" s="49">
        <v>2680.3843022299998</v>
      </c>
      <c r="X53" s="49">
        <v>2718.4031351999993</v>
      </c>
      <c r="Y53" s="49">
        <v>2756.3598964999996</v>
      </c>
    </row>
    <row r="54" spans="1:25" x14ac:dyDescent="0.3">
      <c r="A54" s="47">
        <v>43531</v>
      </c>
      <c r="B54" s="49">
        <v>2836.2159396199995</v>
      </c>
      <c r="C54" s="49">
        <v>2856.5907509199997</v>
      </c>
      <c r="D54" s="49">
        <v>2851.9534241999995</v>
      </c>
      <c r="E54" s="49">
        <v>2842.4484281799996</v>
      </c>
      <c r="F54" s="49">
        <v>2846.1561113199996</v>
      </c>
      <c r="G54" s="49">
        <v>2837.2447911799995</v>
      </c>
      <c r="H54" s="49">
        <v>2817.4080665499996</v>
      </c>
      <c r="I54" s="49">
        <v>2773.6472397799994</v>
      </c>
      <c r="J54" s="49">
        <v>2732.0304020899994</v>
      </c>
      <c r="K54" s="49">
        <v>2719.0153390699998</v>
      </c>
      <c r="L54" s="49">
        <v>2720.3643567099998</v>
      </c>
      <c r="M54" s="49">
        <v>2751.4476283699996</v>
      </c>
      <c r="N54" s="49">
        <v>2795.9396029399995</v>
      </c>
      <c r="O54" s="49">
        <v>2801.9840200499993</v>
      </c>
      <c r="P54" s="49">
        <v>2813.4491170899996</v>
      </c>
      <c r="Q54" s="49">
        <v>2814.9971991599996</v>
      </c>
      <c r="R54" s="49">
        <v>2791.3661275899995</v>
      </c>
      <c r="S54" s="49">
        <v>2766.0616017999996</v>
      </c>
      <c r="T54" s="49">
        <v>2720.2383623499995</v>
      </c>
      <c r="U54" s="49">
        <v>2710.0050770499993</v>
      </c>
      <c r="V54" s="49">
        <v>2710.8693311799998</v>
      </c>
      <c r="W54" s="49">
        <v>2709.7859876499997</v>
      </c>
      <c r="X54" s="49">
        <v>2757.4220029599996</v>
      </c>
      <c r="Y54" s="49">
        <v>2802.8021675099994</v>
      </c>
    </row>
    <row r="55" spans="1:25" x14ac:dyDescent="0.3">
      <c r="A55" s="47">
        <v>43532</v>
      </c>
      <c r="B55" s="49">
        <v>2847.9173664799996</v>
      </c>
      <c r="C55" s="49">
        <v>2871.4097407899994</v>
      </c>
      <c r="D55" s="49">
        <v>2880.8524258299994</v>
      </c>
      <c r="E55" s="49">
        <v>2892.0358460899997</v>
      </c>
      <c r="F55" s="49">
        <v>2877.0166194399994</v>
      </c>
      <c r="G55" s="49">
        <v>2869.6129415899995</v>
      </c>
      <c r="H55" s="49">
        <v>2853.5396043199994</v>
      </c>
      <c r="I55" s="49">
        <v>2804.1204231199995</v>
      </c>
      <c r="J55" s="49">
        <v>2736.9986025599997</v>
      </c>
      <c r="K55" s="49">
        <v>2694.5042952399995</v>
      </c>
      <c r="L55" s="49">
        <v>2691.4225805199994</v>
      </c>
      <c r="M55" s="49">
        <v>2713.4236551799995</v>
      </c>
      <c r="N55" s="49">
        <v>2762.7791949799994</v>
      </c>
      <c r="O55" s="49">
        <v>2763.7783247499997</v>
      </c>
      <c r="P55" s="49">
        <v>2785.4898662099995</v>
      </c>
      <c r="Q55" s="49">
        <v>2779.2390379499993</v>
      </c>
      <c r="R55" s="49">
        <v>2755.8721789499996</v>
      </c>
      <c r="S55" s="49">
        <v>2722.5339078899997</v>
      </c>
      <c r="T55" s="49">
        <v>2694.7349834799998</v>
      </c>
      <c r="U55" s="49">
        <v>2670.7641261699996</v>
      </c>
      <c r="V55" s="49">
        <v>2672.6931980899994</v>
      </c>
      <c r="W55" s="49">
        <v>2663.5648502199997</v>
      </c>
      <c r="X55" s="49">
        <v>2706.3414532099996</v>
      </c>
      <c r="Y55" s="49">
        <v>2760.7605556099998</v>
      </c>
    </row>
    <row r="56" spans="1:25" x14ac:dyDescent="0.3">
      <c r="A56" s="47">
        <v>43533</v>
      </c>
      <c r="B56" s="49">
        <v>2795.6234294799997</v>
      </c>
      <c r="C56" s="49">
        <v>2817.1336150899997</v>
      </c>
      <c r="D56" s="49">
        <v>2854.8217210799994</v>
      </c>
      <c r="E56" s="49">
        <v>2840.6915463399996</v>
      </c>
      <c r="F56" s="49">
        <v>2866.2942686199995</v>
      </c>
      <c r="G56" s="49">
        <v>2846.7288987099996</v>
      </c>
      <c r="H56" s="49">
        <v>2841.9628623399994</v>
      </c>
      <c r="I56" s="49">
        <v>2785.8905769199996</v>
      </c>
      <c r="J56" s="49">
        <v>2730.8380285699996</v>
      </c>
      <c r="K56" s="49">
        <v>2718.8550110099995</v>
      </c>
      <c r="L56" s="49">
        <v>2715.5700274799997</v>
      </c>
      <c r="M56" s="49">
        <v>2739.4215564199994</v>
      </c>
      <c r="N56" s="49">
        <v>2782.1357580899994</v>
      </c>
      <c r="O56" s="49">
        <v>2802.6803990399994</v>
      </c>
      <c r="P56" s="49">
        <v>2812.7919154699994</v>
      </c>
      <c r="Q56" s="49">
        <v>2815.1828634299995</v>
      </c>
      <c r="R56" s="49">
        <v>2794.2574685899995</v>
      </c>
      <c r="S56" s="49">
        <v>2732.4939128899996</v>
      </c>
      <c r="T56" s="49">
        <v>2708.5385154599994</v>
      </c>
      <c r="U56" s="49">
        <v>2698.1441912699993</v>
      </c>
      <c r="V56" s="49">
        <v>2694.1778124599996</v>
      </c>
      <c r="W56" s="49">
        <v>2718.7778787099996</v>
      </c>
      <c r="X56" s="49">
        <v>2769.9274713399996</v>
      </c>
      <c r="Y56" s="49">
        <v>2780.1667148799997</v>
      </c>
    </row>
    <row r="57" spans="1:25" x14ac:dyDescent="0.3">
      <c r="A57" s="47">
        <v>43534</v>
      </c>
      <c r="B57" s="49">
        <v>2816.1536978099994</v>
      </c>
      <c r="C57" s="49">
        <v>2806.0216242599995</v>
      </c>
      <c r="D57" s="49">
        <v>2827.7474067599996</v>
      </c>
      <c r="E57" s="49">
        <v>2830.4438491899996</v>
      </c>
      <c r="F57" s="49">
        <v>2833.9013687699994</v>
      </c>
      <c r="G57" s="49">
        <v>2832.1328917999995</v>
      </c>
      <c r="H57" s="49">
        <v>2834.3554258499994</v>
      </c>
      <c r="I57" s="49">
        <v>2801.5841855199997</v>
      </c>
      <c r="J57" s="49">
        <v>2762.6587529999997</v>
      </c>
      <c r="K57" s="49">
        <v>2740.3819428699994</v>
      </c>
      <c r="L57" s="49">
        <v>2726.5591100799993</v>
      </c>
      <c r="M57" s="49">
        <v>2744.5853811899997</v>
      </c>
      <c r="N57" s="49">
        <v>2791.4979674799997</v>
      </c>
      <c r="O57" s="49">
        <v>2810.1900271399995</v>
      </c>
      <c r="P57" s="49">
        <v>2812.3097109099995</v>
      </c>
      <c r="Q57" s="49">
        <v>2806.3944171999997</v>
      </c>
      <c r="R57" s="49">
        <v>2786.7032935099996</v>
      </c>
      <c r="S57" s="49">
        <v>2756.3976018899994</v>
      </c>
      <c r="T57" s="49">
        <v>2733.0045174599995</v>
      </c>
      <c r="U57" s="49">
        <v>2688.0086328699995</v>
      </c>
      <c r="V57" s="49">
        <v>2682.7269690099993</v>
      </c>
      <c r="W57" s="49">
        <v>2685.8929912399994</v>
      </c>
      <c r="X57" s="49">
        <v>2725.7861842599996</v>
      </c>
      <c r="Y57" s="49">
        <v>2775.3304392399996</v>
      </c>
    </row>
    <row r="58" spans="1:25" x14ac:dyDescent="0.3">
      <c r="A58" s="47">
        <v>43535</v>
      </c>
      <c r="B58" s="49">
        <v>2803.4473450199994</v>
      </c>
      <c r="C58" s="49">
        <v>2817.9654963799994</v>
      </c>
      <c r="D58" s="49">
        <v>2842.3494256699996</v>
      </c>
      <c r="E58" s="49">
        <v>2841.7890208799995</v>
      </c>
      <c r="F58" s="49">
        <v>2841.8361644999995</v>
      </c>
      <c r="G58" s="49">
        <v>2845.9577301899994</v>
      </c>
      <c r="H58" s="49">
        <v>2822.3050484899995</v>
      </c>
      <c r="I58" s="49">
        <v>2809.2086412399995</v>
      </c>
      <c r="J58" s="49">
        <v>2780.2476128099997</v>
      </c>
      <c r="K58" s="49">
        <v>2740.1808990099994</v>
      </c>
      <c r="L58" s="49">
        <v>2744.1403252099994</v>
      </c>
      <c r="M58" s="49">
        <v>2754.1163399299994</v>
      </c>
      <c r="N58" s="49">
        <v>2788.5407545099997</v>
      </c>
      <c r="O58" s="49">
        <v>2805.3272941399996</v>
      </c>
      <c r="P58" s="49">
        <v>2821.3798919099995</v>
      </c>
      <c r="Q58" s="49">
        <v>2815.4242167199995</v>
      </c>
      <c r="R58" s="49">
        <v>2797.5278936799996</v>
      </c>
      <c r="S58" s="49">
        <v>2795.6608349199996</v>
      </c>
      <c r="T58" s="49">
        <v>2774.2634737199996</v>
      </c>
      <c r="U58" s="49">
        <v>2723.1844166899996</v>
      </c>
      <c r="V58" s="49">
        <v>2710.0045286499994</v>
      </c>
      <c r="W58" s="49">
        <v>2707.0983837499998</v>
      </c>
      <c r="X58" s="49">
        <v>2721.0961532099996</v>
      </c>
      <c r="Y58" s="49">
        <v>2756.2715677899996</v>
      </c>
    </row>
    <row r="59" spans="1:25" x14ac:dyDescent="0.3">
      <c r="A59" s="47">
        <v>43536</v>
      </c>
      <c r="B59" s="49">
        <v>2828.1518632099996</v>
      </c>
      <c r="C59" s="49">
        <v>2838.9338812099995</v>
      </c>
      <c r="D59" s="49">
        <v>2860.4440466199994</v>
      </c>
      <c r="E59" s="49">
        <v>2868.6770195899994</v>
      </c>
      <c r="F59" s="49">
        <v>2863.9636747799996</v>
      </c>
      <c r="G59" s="49">
        <v>2850.4265139399995</v>
      </c>
      <c r="H59" s="49">
        <v>2818.8395847199995</v>
      </c>
      <c r="I59" s="49">
        <v>2771.5379873599995</v>
      </c>
      <c r="J59" s="49">
        <v>2729.7256404899995</v>
      </c>
      <c r="K59" s="49">
        <v>2715.5355852599996</v>
      </c>
      <c r="L59" s="49">
        <v>2710.7286242999994</v>
      </c>
      <c r="M59" s="49">
        <v>2735.2864037399995</v>
      </c>
      <c r="N59" s="49">
        <v>2767.6224493099994</v>
      </c>
      <c r="O59" s="49">
        <v>2777.4539303499996</v>
      </c>
      <c r="P59" s="49">
        <v>2784.5181769599994</v>
      </c>
      <c r="Q59" s="49">
        <v>2779.8218931399997</v>
      </c>
      <c r="R59" s="49">
        <v>2754.9937286299996</v>
      </c>
      <c r="S59" s="49">
        <v>2727.9068251899994</v>
      </c>
      <c r="T59" s="49">
        <v>2709.6956957499997</v>
      </c>
      <c r="U59" s="49">
        <v>2701.4557502199996</v>
      </c>
      <c r="V59" s="49">
        <v>2716.1266739699995</v>
      </c>
      <c r="W59" s="49">
        <v>2751.6825206099993</v>
      </c>
      <c r="X59" s="49">
        <v>2809.7345303499997</v>
      </c>
      <c r="Y59" s="49">
        <v>2834.4533278999997</v>
      </c>
    </row>
    <row r="60" spans="1:25" x14ac:dyDescent="0.3">
      <c r="A60" s="47">
        <v>43537</v>
      </c>
      <c r="B60" s="49">
        <v>2842.7233348999994</v>
      </c>
      <c r="C60" s="49">
        <v>2868.4774763999994</v>
      </c>
      <c r="D60" s="49">
        <v>2884.1238611199997</v>
      </c>
      <c r="E60" s="49">
        <v>2894.4479854599995</v>
      </c>
      <c r="F60" s="49">
        <v>2898.7301071299994</v>
      </c>
      <c r="G60" s="49">
        <v>2896.6461250099997</v>
      </c>
      <c r="H60" s="49">
        <v>2853.6850451299997</v>
      </c>
      <c r="I60" s="49">
        <v>2792.3078485799997</v>
      </c>
      <c r="J60" s="49">
        <v>2751.8131612399993</v>
      </c>
      <c r="K60" s="49">
        <v>2722.6013786499998</v>
      </c>
      <c r="L60" s="49">
        <v>2719.5324039699995</v>
      </c>
      <c r="M60" s="49">
        <v>2740.6728419799997</v>
      </c>
      <c r="N60" s="49">
        <v>2771.8411044799996</v>
      </c>
      <c r="O60" s="49">
        <v>2784.1340102699996</v>
      </c>
      <c r="P60" s="49">
        <v>2799.8257963099995</v>
      </c>
      <c r="Q60" s="49">
        <v>2803.1510715599998</v>
      </c>
      <c r="R60" s="49">
        <v>2768.0650317199998</v>
      </c>
      <c r="S60" s="49">
        <v>2727.1704129099994</v>
      </c>
      <c r="T60" s="49">
        <v>2702.4583951799996</v>
      </c>
      <c r="U60" s="49">
        <v>2693.8664369099997</v>
      </c>
      <c r="V60" s="49">
        <v>2692.0300937099996</v>
      </c>
      <c r="W60" s="49">
        <v>2703.6208463399994</v>
      </c>
      <c r="X60" s="49">
        <v>2749.9421206999996</v>
      </c>
      <c r="Y60" s="49">
        <v>2786.8710428799995</v>
      </c>
    </row>
    <row r="61" spans="1:25" x14ac:dyDescent="0.3">
      <c r="A61" s="47">
        <v>43538</v>
      </c>
      <c r="B61" s="49">
        <v>2882.4022908499996</v>
      </c>
      <c r="C61" s="49">
        <v>2912.7498665399994</v>
      </c>
      <c r="D61" s="49">
        <v>2931.1219898199997</v>
      </c>
      <c r="E61" s="49">
        <v>2926.1488334599994</v>
      </c>
      <c r="F61" s="49">
        <v>2918.9470824399996</v>
      </c>
      <c r="G61" s="49">
        <v>2886.4710652399995</v>
      </c>
      <c r="H61" s="49">
        <v>2835.0646861099995</v>
      </c>
      <c r="I61" s="49">
        <v>2776.4929827999995</v>
      </c>
      <c r="J61" s="49">
        <v>2743.1947739699995</v>
      </c>
      <c r="K61" s="49">
        <v>2724.3753531699995</v>
      </c>
      <c r="L61" s="49">
        <v>2716.8204620499996</v>
      </c>
      <c r="M61" s="49">
        <v>2766.2180210799997</v>
      </c>
      <c r="N61" s="49">
        <v>2794.9967460499993</v>
      </c>
      <c r="O61" s="49">
        <v>2797.3369929399996</v>
      </c>
      <c r="P61" s="49">
        <v>2813.3985494399994</v>
      </c>
      <c r="Q61" s="49">
        <v>2812.2721600499995</v>
      </c>
      <c r="R61" s="49">
        <v>2785.3953395699996</v>
      </c>
      <c r="S61" s="49">
        <v>2743.8215018699993</v>
      </c>
      <c r="T61" s="49">
        <v>2715.2809919399997</v>
      </c>
      <c r="U61" s="49">
        <v>2682.2450020799997</v>
      </c>
      <c r="V61" s="49">
        <v>2668.0414035199997</v>
      </c>
      <c r="W61" s="49">
        <v>2672.2836527299996</v>
      </c>
      <c r="X61" s="49">
        <v>2685.6897671199995</v>
      </c>
      <c r="Y61" s="49">
        <v>2723.4860974299995</v>
      </c>
    </row>
    <row r="62" spans="1:25" x14ac:dyDescent="0.3">
      <c r="A62" s="47">
        <v>43539</v>
      </c>
      <c r="B62" s="49">
        <v>2850.9467170499993</v>
      </c>
      <c r="C62" s="49">
        <v>2904.9829602299997</v>
      </c>
      <c r="D62" s="49">
        <v>2914.0650935999993</v>
      </c>
      <c r="E62" s="49">
        <v>2921.2771914699997</v>
      </c>
      <c r="F62" s="49">
        <v>2912.6353900999993</v>
      </c>
      <c r="G62" s="49">
        <v>2882.1005361199996</v>
      </c>
      <c r="H62" s="49">
        <v>2839.1837791699995</v>
      </c>
      <c r="I62" s="49">
        <v>2793.5930583699997</v>
      </c>
      <c r="J62" s="49">
        <v>2763.6662680399995</v>
      </c>
      <c r="K62" s="49">
        <v>2763.2690771999996</v>
      </c>
      <c r="L62" s="49">
        <v>2766.5192111699994</v>
      </c>
      <c r="M62" s="49">
        <v>2780.1214766999997</v>
      </c>
      <c r="N62" s="49">
        <v>2778.5661490799994</v>
      </c>
      <c r="O62" s="49">
        <v>2787.5682209199995</v>
      </c>
      <c r="P62" s="49">
        <v>2816.8464232199995</v>
      </c>
      <c r="Q62" s="49">
        <v>2777.6811237699994</v>
      </c>
      <c r="R62" s="49">
        <v>2747.9439581499996</v>
      </c>
      <c r="S62" s="49">
        <v>2705.4099256399995</v>
      </c>
      <c r="T62" s="49">
        <v>2694.1010311899995</v>
      </c>
      <c r="U62" s="49">
        <v>2686.7344824299994</v>
      </c>
      <c r="V62" s="49">
        <v>2693.1921239599997</v>
      </c>
      <c r="W62" s="49">
        <v>2697.9736027999998</v>
      </c>
      <c r="X62" s="49">
        <v>2715.1384974899993</v>
      </c>
      <c r="Y62" s="49">
        <v>2761.0242530699998</v>
      </c>
    </row>
    <row r="63" spans="1:25" x14ac:dyDescent="0.3">
      <c r="A63" s="47">
        <v>43540</v>
      </c>
      <c r="B63" s="49">
        <v>2800.3150893099996</v>
      </c>
      <c r="C63" s="49">
        <v>2837.8877624399993</v>
      </c>
      <c r="D63" s="49">
        <v>2867.2536778799995</v>
      </c>
      <c r="E63" s="49">
        <v>2865.6881411599998</v>
      </c>
      <c r="F63" s="49">
        <v>2885.5619032599998</v>
      </c>
      <c r="G63" s="49">
        <v>2876.9087079899996</v>
      </c>
      <c r="H63" s="49">
        <v>2853.5691474199994</v>
      </c>
      <c r="I63" s="49">
        <v>2782.7148396099997</v>
      </c>
      <c r="J63" s="49">
        <v>2713.1203781599997</v>
      </c>
      <c r="K63" s="49">
        <v>2701.5513702799994</v>
      </c>
      <c r="L63" s="49">
        <v>2710.8127373299994</v>
      </c>
      <c r="M63" s="49">
        <v>2749.5871833399997</v>
      </c>
      <c r="N63" s="49">
        <v>2777.0436791199995</v>
      </c>
      <c r="O63" s="49">
        <v>2797.9178008799995</v>
      </c>
      <c r="P63" s="49">
        <v>2784.8706014799996</v>
      </c>
      <c r="Q63" s="49">
        <v>2791.8965810499994</v>
      </c>
      <c r="R63" s="49">
        <v>2766.1513675299993</v>
      </c>
      <c r="S63" s="49">
        <v>2718.9215428799994</v>
      </c>
      <c r="T63" s="49">
        <v>2704.5444322599997</v>
      </c>
      <c r="U63" s="49">
        <v>2696.5928617399995</v>
      </c>
      <c r="V63" s="49">
        <v>2672.7078826299994</v>
      </c>
      <c r="W63" s="49">
        <v>2688.8333115799996</v>
      </c>
      <c r="X63" s="49">
        <v>2724.2567781499993</v>
      </c>
      <c r="Y63" s="49">
        <v>2774.4115298499996</v>
      </c>
    </row>
    <row r="64" spans="1:25" x14ac:dyDescent="0.3">
      <c r="A64" s="47">
        <v>43541</v>
      </c>
      <c r="B64" s="49">
        <v>2807.5531613899993</v>
      </c>
      <c r="C64" s="49">
        <v>2845.1314562899997</v>
      </c>
      <c r="D64" s="49">
        <v>2844.1435138699994</v>
      </c>
      <c r="E64" s="49">
        <v>2858.0531263899993</v>
      </c>
      <c r="F64" s="49">
        <v>2872.7525736599996</v>
      </c>
      <c r="G64" s="49">
        <v>2879.9639793499996</v>
      </c>
      <c r="H64" s="49">
        <v>2838.5695624899995</v>
      </c>
      <c r="I64" s="49">
        <v>2782.9413111499998</v>
      </c>
      <c r="J64" s="49">
        <v>2736.1361544299998</v>
      </c>
      <c r="K64" s="49">
        <v>2709.0045638899996</v>
      </c>
      <c r="L64" s="49">
        <v>2693.3588657099995</v>
      </c>
      <c r="M64" s="49">
        <v>2725.4223837899995</v>
      </c>
      <c r="N64" s="49">
        <v>2761.6464921099996</v>
      </c>
      <c r="O64" s="49">
        <v>2781.2216224499998</v>
      </c>
      <c r="P64" s="49">
        <v>2801.9674673199997</v>
      </c>
      <c r="Q64" s="49">
        <v>2798.4225161399995</v>
      </c>
      <c r="R64" s="49">
        <v>2768.1923542599998</v>
      </c>
      <c r="S64" s="49">
        <v>2724.0225611699998</v>
      </c>
      <c r="T64" s="49">
        <v>2692.1449300299996</v>
      </c>
      <c r="U64" s="49">
        <v>2670.5395197799994</v>
      </c>
      <c r="V64" s="49">
        <v>2654.0085964299997</v>
      </c>
      <c r="W64" s="49">
        <v>2668.8417748899997</v>
      </c>
      <c r="X64" s="49">
        <v>2708.8095759999997</v>
      </c>
      <c r="Y64" s="49">
        <v>2751.3752888999998</v>
      </c>
    </row>
    <row r="65" spans="1:25" x14ac:dyDescent="0.3">
      <c r="A65" s="47">
        <v>43542</v>
      </c>
      <c r="B65" s="49">
        <v>2810.4739122099995</v>
      </c>
      <c r="C65" s="49">
        <v>2839.8653846599996</v>
      </c>
      <c r="D65" s="49">
        <v>2844.2881875799994</v>
      </c>
      <c r="E65" s="49">
        <v>2849.4528333199996</v>
      </c>
      <c r="F65" s="49">
        <v>2857.5727959099995</v>
      </c>
      <c r="G65" s="49">
        <v>2843.5550908899995</v>
      </c>
      <c r="H65" s="49">
        <v>2795.8190083699997</v>
      </c>
      <c r="I65" s="49">
        <v>2741.0468716899995</v>
      </c>
      <c r="J65" s="49">
        <v>2708.5138841599996</v>
      </c>
      <c r="K65" s="49">
        <v>2685.2562068599996</v>
      </c>
      <c r="L65" s="49">
        <v>2685.2014340999995</v>
      </c>
      <c r="M65" s="49">
        <v>2719.2893954799997</v>
      </c>
      <c r="N65" s="49">
        <v>2761.0826404899994</v>
      </c>
      <c r="O65" s="49">
        <v>2786.0568349199993</v>
      </c>
      <c r="P65" s="49">
        <v>2802.8416856299996</v>
      </c>
      <c r="Q65" s="49">
        <v>2796.4673255499993</v>
      </c>
      <c r="R65" s="49">
        <v>2761.4752799399994</v>
      </c>
      <c r="S65" s="49">
        <v>2729.4788865799997</v>
      </c>
      <c r="T65" s="49">
        <v>2693.9683723499993</v>
      </c>
      <c r="U65" s="49">
        <v>2683.7613983899996</v>
      </c>
      <c r="V65" s="49">
        <v>2679.3138126699996</v>
      </c>
      <c r="W65" s="49">
        <v>2687.3527066899996</v>
      </c>
      <c r="X65" s="49">
        <v>2739.3463209599995</v>
      </c>
      <c r="Y65" s="49">
        <v>2799.3003963199994</v>
      </c>
    </row>
    <row r="66" spans="1:25" x14ac:dyDescent="0.3">
      <c r="A66" s="47">
        <v>43543</v>
      </c>
      <c r="B66" s="49">
        <v>2796.5027152899993</v>
      </c>
      <c r="C66" s="49">
        <v>2821.0507471599994</v>
      </c>
      <c r="D66" s="49">
        <v>2845.0635573399995</v>
      </c>
      <c r="E66" s="49">
        <v>2855.7451326799996</v>
      </c>
      <c r="F66" s="49">
        <v>2862.6552488499997</v>
      </c>
      <c r="G66" s="49">
        <v>2844.5295840999997</v>
      </c>
      <c r="H66" s="49">
        <v>2789.4783976599997</v>
      </c>
      <c r="I66" s="49">
        <v>2716.1748055099997</v>
      </c>
      <c r="J66" s="49">
        <v>2678.3445330699997</v>
      </c>
      <c r="K66" s="49">
        <v>2654.8484710999996</v>
      </c>
      <c r="L66" s="49">
        <v>2659.1818389599994</v>
      </c>
      <c r="M66" s="49">
        <v>2681.1270354099997</v>
      </c>
      <c r="N66" s="49">
        <v>2754.5650367599997</v>
      </c>
      <c r="O66" s="49">
        <v>2792.4774735999995</v>
      </c>
      <c r="P66" s="49">
        <v>2802.9739367199995</v>
      </c>
      <c r="Q66" s="49">
        <v>2812.4667194899994</v>
      </c>
      <c r="R66" s="49">
        <v>2770.7416446099996</v>
      </c>
      <c r="S66" s="49">
        <v>2731.6918186799994</v>
      </c>
      <c r="T66" s="49">
        <v>2712.4386726299995</v>
      </c>
      <c r="U66" s="49">
        <v>2673.7551459999995</v>
      </c>
      <c r="V66" s="49">
        <v>2670.4310539699995</v>
      </c>
      <c r="W66" s="49">
        <v>2683.5760509799993</v>
      </c>
      <c r="X66" s="49">
        <v>2745.2376510999993</v>
      </c>
      <c r="Y66" s="49">
        <v>2804.0752569899996</v>
      </c>
    </row>
    <row r="67" spans="1:25" x14ac:dyDescent="0.3">
      <c r="A67" s="47">
        <v>43544</v>
      </c>
      <c r="B67" s="49">
        <v>2811.8804243199993</v>
      </c>
      <c r="C67" s="49">
        <v>2847.7930369099995</v>
      </c>
      <c r="D67" s="49">
        <v>2829.2745318999996</v>
      </c>
      <c r="E67" s="49">
        <v>2833.2845748099994</v>
      </c>
      <c r="F67" s="49">
        <v>2831.0089352799996</v>
      </c>
      <c r="G67" s="49">
        <v>2817.6343832199996</v>
      </c>
      <c r="H67" s="49">
        <v>2785.0273847299995</v>
      </c>
      <c r="I67" s="49">
        <v>2753.0416727999996</v>
      </c>
      <c r="J67" s="49">
        <v>2708.2243520699994</v>
      </c>
      <c r="K67" s="49">
        <v>2685.9299540299994</v>
      </c>
      <c r="L67" s="49">
        <v>2684.4318048999994</v>
      </c>
      <c r="M67" s="49">
        <v>2705.6959938199998</v>
      </c>
      <c r="N67" s="49">
        <v>2740.3788901899998</v>
      </c>
      <c r="O67" s="49">
        <v>2749.7250839899998</v>
      </c>
      <c r="P67" s="49">
        <v>2757.7597801499996</v>
      </c>
      <c r="Q67" s="49">
        <v>2759.7602212599995</v>
      </c>
      <c r="R67" s="49">
        <v>2724.8628455599996</v>
      </c>
      <c r="S67" s="49">
        <v>2684.6399879299997</v>
      </c>
      <c r="T67" s="49">
        <v>2673.8485154699997</v>
      </c>
      <c r="U67" s="49">
        <v>2644.5829646599996</v>
      </c>
      <c r="V67" s="49">
        <v>2642.7433205499997</v>
      </c>
      <c r="W67" s="49">
        <v>2636.2938553299996</v>
      </c>
      <c r="X67" s="49">
        <v>2672.5504982299994</v>
      </c>
      <c r="Y67" s="49">
        <v>2726.5386618099997</v>
      </c>
    </row>
    <row r="68" spans="1:25" x14ac:dyDescent="0.3">
      <c r="A68" s="47">
        <v>43545</v>
      </c>
      <c r="B68" s="49">
        <v>2767.3495880899995</v>
      </c>
      <c r="C68" s="49">
        <v>2810.7500652299996</v>
      </c>
      <c r="D68" s="49">
        <v>2831.4822068399994</v>
      </c>
      <c r="E68" s="49">
        <v>2840.6422115999994</v>
      </c>
      <c r="F68" s="49">
        <v>2854.2748455399997</v>
      </c>
      <c r="G68" s="49">
        <v>2815.3979565499994</v>
      </c>
      <c r="H68" s="49">
        <v>2764.9553251799998</v>
      </c>
      <c r="I68" s="49">
        <v>2712.7976042699993</v>
      </c>
      <c r="J68" s="49">
        <v>2663.5892810699997</v>
      </c>
      <c r="K68" s="49">
        <v>2660.5894236499994</v>
      </c>
      <c r="L68" s="49">
        <v>2678.7737268599994</v>
      </c>
      <c r="M68" s="49">
        <v>2728.3781021099994</v>
      </c>
      <c r="N68" s="49">
        <v>2766.5455988599997</v>
      </c>
      <c r="O68" s="49">
        <v>2787.9785130399996</v>
      </c>
      <c r="P68" s="49">
        <v>2799.7581421999994</v>
      </c>
      <c r="Q68" s="49">
        <v>2790.9325012199997</v>
      </c>
      <c r="R68" s="49">
        <v>2768.9660876399994</v>
      </c>
      <c r="S68" s="49">
        <v>2723.1567234499994</v>
      </c>
      <c r="T68" s="49">
        <v>2669.0436172599993</v>
      </c>
      <c r="U68" s="49">
        <v>2638.3209299999994</v>
      </c>
      <c r="V68" s="49">
        <v>2649.0901249399994</v>
      </c>
      <c r="W68" s="49">
        <v>2653.1394106099997</v>
      </c>
      <c r="X68" s="49">
        <v>2719.5827157599997</v>
      </c>
      <c r="Y68" s="49">
        <v>2775.9568120199997</v>
      </c>
    </row>
    <row r="69" spans="1:25" x14ac:dyDescent="0.3">
      <c r="A69" s="47">
        <v>43546</v>
      </c>
      <c r="B69" s="49">
        <v>2794.5737201799993</v>
      </c>
      <c r="C69" s="49">
        <v>2851.1521593199996</v>
      </c>
      <c r="D69" s="49">
        <v>2845.7184438399995</v>
      </c>
      <c r="E69" s="49">
        <v>2848.6805223299998</v>
      </c>
      <c r="F69" s="49">
        <v>2855.2027237999996</v>
      </c>
      <c r="G69" s="49">
        <v>2849.9717378999994</v>
      </c>
      <c r="H69" s="49">
        <v>2789.5569621699997</v>
      </c>
      <c r="I69" s="49">
        <v>2745.3932536099996</v>
      </c>
      <c r="J69" s="49">
        <v>2716.8198042999993</v>
      </c>
      <c r="K69" s="49">
        <v>2704.2423542299994</v>
      </c>
      <c r="L69" s="49">
        <v>2701.1177596699995</v>
      </c>
      <c r="M69" s="49">
        <v>2728.8027921399994</v>
      </c>
      <c r="N69" s="49">
        <v>2734.7061791099995</v>
      </c>
      <c r="O69" s="49">
        <v>2737.5534778299998</v>
      </c>
      <c r="P69" s="49">
        <v>2742.4439875699995</v>
      </c>
      <c r="Q69" s="49">
        <v>2740.2111561199995</v>
      </c>
      <c r="R69" s="49">
        <v>2733.5497444999996</v>
      </c>
      <c r="S69" s="49">
        <v>2694.4162431699997</v>
      </c>
      <c r="T69" s="49">
        <v>2669.0966637799993</v>
      </c>
      <c r="U69" s="49">
        <v>2663.3402705999997</v>
      </c>
      <c r="V69" s="49">
        <v>2667.1396711699995</v>
      </c>
      <c r="W69" s="49">
        <v>2668.3241410799997</v>
      </c>
      <c r="X69" s="49">
        <v>2710.9718890499994</v>
      </c>
      <c r="Y69" s="49">
        <v>2762.1690670799994</v>
      </c>
    </row>
    <row r="70" spans="1:25" x14ac:dyDescent="0.3">
      <c r="A70" s="47">
        <v>43547</v>
      </c>
      <c r="B70" s="49">
        <v>2766.5950060699997</v>
      </c>
      <c r="C70" s="49">
        <v>2790.6429265999996</v>
      </c>
      <c r="D70" s="49">
        <v>2808.7445001899996</v>
      </c>
      <c r="E70" s="49">
        <v>2812.1488691799996</v>
      </c>
      <c r="F70" s="49">
        <v>2807.9743474199995</v>
      </c>
      <c r="G70" s="49">
        <v>2819.3105348699996</v>
      </c>
      <c r="H70" s="49">
        <v>2828.2678924199995</v>
      </c>
      <c r="I70" s="49">
        <v>2841.0640166899993</v>
      </c>
      <c r="J70" s="49">
        <v>2790.0739563099996</v>
      </c>
      <c r="K70" s="49">
        <v>2746.5505977599996</v>
      </c>
      <c r="L70" s="49">
        <v>2735.8196228099996</v>
      </c>
      <c r="M70" s="49">
        <v>2767.1505752199996</v>
      </c>
      <c r="N70" s="49">
        <v>2780.9461865899993</v>
      </c>
      <c r="O70" s="49">
        <v>2776.7754097899997</v>
      </c>
      <c r="P70" s="49">
        <v>2773.1480369899996</v>
      </c>
      <c r="Q70" s="49">
        <v>2776.3399747999997</v>
      </c>
      <c r="R70" s="49">
        <v>2746.9695751099998</v>
      </c>
      <c r="S70" s="49">
        <v>2707.5782727099995</v>
      </c>
      <c r="T70" s="49">
        <v>2705.0683829599993</v>
      </c>
      <c r="U70" s="49">
        <v>2689.6070017499997</v>
      </c>
      <c r="V70" s="49">
        <v>2692.2362217599994</v>
      </c>
      <c r="W70" s="49">
        <v>2689.8933151099995</v>
      </c>
      <c r="X70" s="49">
        <v>2733.5747230799998</v>
      </c>
      <c r="Y70" s="49">
        <v>2791.5686070999996</v>
      </c>
    </row>
    <row r="71" spans="1:25" x14ac:dyDescent="0.3">
      <c r="A71" s="47">
        <v>43548</v>
      </c>
      <c r="B71" s="49">
        <v>2767.1351595199994</v>
      </c>
      <c r="C71" s="49">
        <v>2783.6268418599993</v>
      </c>
      <c r="D71" s="49">
        <v>2847.2017417299994</v>
      </c>
      <c r="E71" s="49">
        <v>2865.0924801199994</v>
      </c>
      <c r="F71" s="49">
        <v>2860.2321422999994</v>
      </c>
      <c r="G71" s="49">
        <v>2857.9127071199996</v>
      </c>
      <c r="H71" s="49">
        <v>2841.6049632299996</v>
      </c>
      <c r="I71" s="49">
        <v>2800.4871845399994</v>
      </c>
      <c r="J71" s="49">
        <v>2773.0239588899994</v>
      </c>
      <c r="K71" s="49">
        <v>2748.1868815599996</v>
      </c>
      <c r="L71" s="49">
        <v>2737.0313111799996</v>
      </c>
      <c r="M71" s="49">
        <v>2716.6710284399996</v>
      </c>
      <c r="N71" s="49">
        <v>2703.7008465899994</v>
      </c>
      <c r="O71" s="49">
        <v>2709.2716521099996</v>
      </c>
      <c r="P71" s="49">
        <v>2743.9718324899995</v>
      </c>
      <c r="Q71" s="49">
        <v>2758.7830699099995</v>
      </c>
      <c r="R71" s="49">
        <v>2741.0793204299998</v>
      </c>
      <c r="S71" s="49">
        <v>2730.3732748599996</v>
      </c>
      <c r="T71" s="49">
        <v>2720.3280746799996</v>
      </c>
      <c r="U71" s="49">
        <v>2689.9439912399994</v>
      </c>
      <c r="V71" s="49">
        <v>2675.6656447599994</v>
      </c>
      <c r="W71" s="49">
        <v>2681.7540911599995</v>
      </c>
      <c r="X71" s="49">
        <v>2740.9712433199993</v>
      </c>
      <c r="Y71" s="49">
        <v>2803.1911453599996</v>
      </c>
    </row>
    <row r="72" spans="1:25" x14ac:dyDescent="0.3">
      <c r="A72" s="47">
        <v>43549</v>
      </c>
      <c r="B72" s="49">
        <v>2766.1926029899996</v>
      </c>
      <c r="C72" s="49">
        <v>2772.0532824499996</v>
      </c>
      <c r="D72" s="49">
        <v>2802.4360346699996</v>
      </c>
      <c r="E72" s="49">
        <v>2793.3074988799995</v>
      </c>
      <c r="F72" s="49">
        <v>2791.7007050299994</v>
      </c>
      <c r="G72" s="49">
        <v>2783.6175141899994</v>
      </c>
      <c r="H72" s="49">
        <v>2760.6494593099997</v>
      </c>
      <c r="I72" s="49">
        <v>2755.2137114399993</v>
      </c>
      <c r="J72" s="49">
        <v>2711.2696517799995</v>
      </c>
      <c r="K72" s="49">
        <v>2721.2399172499995</v>
      </c>
      <c r="L72" s="49">
        <v>2740.2566224899997</v>
      </c>
      <c r="M72" s="49">
        <v>2775.4581152499995</v>
      </c>
      <c r="N72" s="49">
        <v>2809.0351377499996</v>
      </c>
      <c r="O72" s="49">
        <v>2811.8160128699997</v>
      </c>
      <c r="P72" s="49">
        <v>2812.5958318299995</v>
      </c>
      <c r="Q72" s="49">
        <v>2811.2176999599997</v>
      </c>
      <c r="R72" s="49">
        <v>2792.0256535999997</v>
      </c>
      <c r="S72" s="49">
        <v>2758.8289422999997</v>
      </c>
      <c r="T72" s="49">
        <v>2732.3681195299996</v>
      </c>
      <c r="U72" s="49">
        <v>2715.8458867999998</v>
      </c>
      <c r="V72" s="49">
        <v>2707.2689674999997</v>
      </c>
      <c r="W72" s="49">
        <v>2700.6633376099994</v>
      </c>
      <c r="X72" s="49">
        <v>2744.0196738899995</v>
      </c>
      <c r="Y72" s="49">
        <v>2784.3098866799996</v>
      </c>
    </row>
    <row r="73" spans="1:25" x14ac:dyDescent="0.3">
      <c r="A73" s="47">
        <v>43550</v>
      </c>
      <c r="B73" s="49">
        <v>2768.3435487799998</v>
      </c>
      <c r="C73" s="49">
        <v>2814.8531888999996</v>
      </c>
      <c r="D73" s="49">
        <v>2863.3682258499994</v>
      </c>
      <c r="E73" s="49">
        <v>2871.9100678899995</v>
      </c>
      <c r="F73" s="49">
        <v>2858.4890587899995</v>
      </c>
      <c r="G73" s="49">
        <v>2851.2821570999995</v>
      </c>
      <c r="H73" s="49">
        <v>2792.1875453899993</v>
      </c>
      <c r="I73" s="49">
        <v>2766.5700345799996</v>
      </c>
      <c r="J73" s="49">
        <v>2722.4494187299997</v>
      </c>
      <c r="K73" s="49">
        <v>2704.5926935799994</v>
      </c>
      <c r="L73" s="49">
        <v>2699.6171519399995</v>
      </c>
      <c r="M73" s="49">
        <v>2719.2137700599997</v>
      </c>
      <c r="N73" s="49">
        <v>2749.2852450499995</v>
      </c>
      <c r="O73" s="49">
        <v>2755.5651937699995</v>
      </c>
      <c r="P73" s="49">
        <v>2772.1409536099995</v>
      </c>
      <c r="Q73" s="49">
        <v>2762.7929228399994</v>
      </c>
      <c r="R73" s="49">
        <v>2744.5256019599997</v>
      </c>
      <c r="S73" s="49">
        <v>2708.1481863599993</v>
      </c>
      <c r="T73" s="49">
        <v>2691.7093989299997</v>
      </c>
      <c r="U73" s="49">
        <v>2676.6745753399996</v>
      </c>
      <c r="V73" s="49">
        <v>2672.4018700699994</v>
      </c>
      <c r="W73" s="49">
        <v>2675.8469518299994</v>
      </c>
      <c r="X73" s="49">
        <v>2725.3152887499996</v>
      </c>
      <c r="Y73" s="49">
        <v>2777.4502214799995</v>
      </c>
    </row>
    <row r="74" spans="1:25" x14ac:dyDescent="0.3">
      <c r="A74" s="47">
        <v>43551</v>
      </c>
      <c r="B74" s="49">
        <v>2815.5870135199993</v>
      </c>
      <c r="C74" s="49">
        <v>2834.6347497699994</v>
      </c>
      <c r="D74" s="49">
        <v>2853.0828332199994</v>
      </c>
      <c r="E74" s="49">
        <v>2868.2256398499994</v>
      </c>
      <c r="F74" s="49">
        <v>2870.8489053299995</v>
      </c>
      <c r="G74" s="49">
        <v>2831.4781997199998</v>
      </c>
      <c r="H74" s="49">
        <v>2803.3351079499994</v>
      </c>
      <c r="I74" s="49">
        <v>2756.5085962299995</v>
      </c>
      <c r="J74" s="49">
        <v>2708.8432752299996</v>
      </c>
      <c r="K74" s="49">
        <v>2702.8759939799993</v>
      </c>
      <c r="L74" s="49">
        <v>2696.7876891199994</v>
      </c>
      <c r="M74" s="49">
        <v>2712.7292364099994</v>
      </c>
      <c r="N74" s="49">
        <v>2756.1503944399997</v>
      </c>
      <c r="O74" s="49">
        <v>2760.7505771899996</v>
      </c>
      <c r="P74" s="49">
        <v>2781.8070125099994</v>
      </c>
      <c r="Q74" s="49">
        <v>2778.4760964199995</v>
      </c>
      <c r="R74" s="49">
        <v>2751.0335516199993</v>
      </c>
      <c r="S74" s="49">
        <v>2712.8019019699996</v>
      </c>
      <c r="T74" s="49">
        <v>2695.2471183599996</v>
      </c>
      <c r="U74" s="49">
        <v>2688.0817191699998</v>
      </c>
      <c r="V74" s="49">
        <v>2683.8304707799998</v>
      </c>
      <c r="W74" s="49">
        <v>2680.9255524999994</v>
      </c>
      <c r="X74" s="49">
        <v>2736.5384230299996</v>
      </c>
      <c r="Y74" s="49">
        <v>2778.4473512799996</v>
      </c>
    </row>
    <row r="75" spans="1:25" x14ac:dyDescent="0.3">
      <c r="A75" s="47">
        <v>43552</v>
      </c>
      <c r="B75" s="49">
        <v>2814.5495687699995</v>
      </c>
      <c r="C75" s="49">
        <v>2846.8354669199998</v>
      </c>
      <c r="D75" s="49">
        <v>2863.2232653299998</v>
      </c>
      <c r="E75" s="49">
        <v>2864.1366936099994</v>
      </c>
      <c r="F75" s="49">
        <v>2861.4079695099995</v>
      </c>
      <c r="G75" s="49">
        <v>2832.1499102099997</v>
      </c>
      <c r="H75" s="49">
        <v>2810.7991335699994</v>
      </c>
      <c r="I75" s="49">
        <v>2778.5869440899996</v>
      </c>
      <c r="J75" s="49">
        <v>2735.6972991499997</v>
      </c>
      <c r="K75" s="49">
        <v>2708.9262850799996</v>
      </c>
      <c r="L75" s="49">
        <v>2722.3227921499993</v>
      </c>
      <c r="M75" s="49">
        <v>2727.3637723899997</v>
      </c>
      <c r="N75" s="49">
        <v>2775.7622745199997</v>
      </c>
      <c r="O75" s="49">
        <v>2783.5589839799995</v>
      </c>
      <c r="P75" s="49">
        <v>2790.6878834899994</v>
      </c>
      <c r="Q75" s="49">
        <v>2787.3045510099996</v>
      </c>
      <c r="R75" s="49">
        <v>2765.7947337499995</v>
      </c>
      <c r="S75" s="49">
        <v>2742.1937139699994</v>
      </c>
      <c r="T75" s="49">
        <v>2725.8641689399997</v>
      </c>
      <c r="U75" s="49">
        <v>2716.8360106099994</v>
      </c>
      <c r="V75" s="49">
        <v>2714.1925271999994</v>
      </c>
      <c r="W75" s="49">
        <v>2704.5058807899995</v>
      </c>
      <c r="X75" s="49">
        <v>2747.2597108899995</v>
      </c>
      <c r="Y75" s="49">
        <v>2807.8016206499997</v>
      </c>
    </row>
    <row r="76" spans="1:25" x14ac:dyDescent="0.3">
      <c r="A76" s="47">
        <v>43553</v>
      </c>
      <c r="B76" s="49">
        <v>2803.1762778899997</v>
      </c>
      <c r="C76" s="49">
        <v>2844.6454884999994</v>
      </c>
      <c r="D76" s="49">
        <v>2853.7324408599998</v>
      </c>
      <c r="E76" s="49">
        <v>2869.8038982999997</v>
      </c>
      <c r="F76" s="49">
        <v>2872.1302622399994</v>
      </c>
      <c r="G76" s="49">
        <v>2850.2903489799996</v>
      </c>
      <c r="H76" s="49">
        <v>2812.4622237899994</v>
      </c>
      <c r="I76" s="49">
        <v>2779.6866594899993</v>
      </c>
      <c r="J76" s="49">
        <v>2732.5434285299998</v>
      </c>
      <c r="K76" s="49">
        <v>2704.0631714999995</v>
      </c>
      <c r="L76" s="49">
        <v>2731.5055324599998</v>
      </c>
      <c r="M76" s="49">
        <v>2753.3694756399996</v>
      </c>
      <c r="N76" s="49">
        <v>2759.1161892899995</v>
      </c>
      <c r="O76" s="49">
        <v>2770.5371804399997</v>
      </c>
      <c r="P76" s="49">
        <v>2778.1472232999995</v>
      </c>
      <c r="Q76" s="49">
        <v>2774.9346936799993</v>
      </c>
      <c r="R76" s="49">
        <v>2757.0306167299996</v>
      </c>
      <c r="S76" s="49">
        <v>2725.6954415499995</v>
      </c>
      <c r="T76" s="49">
        <v>2714.4335648899996</v>
      </c>
      <c r="U76" s="49">
        <v>2680.4992538799997</v>
      </c>
      <c r="V76" s="49">
        <v>2677.4580436999995</v>
      </c>
      <c r="W76" s="49">
        <v>2661.6985370599996</v>
      </c>
      <c r="X76" s="49">
        <v>2708.5244294399995</v>
      </c>
      <c r="Y76" s="49">
        <v>2761.0296119599998</v>
      </c>
    </row>
    <row r="77" spans="1:25" x14ac:dyDescent="0.3">
      <c r="A77" s="47">
        <v>43554</v>
      </c>
      <c r="B77" s="49">
        <v>2803.4444376299998</v>
      </c>
      <c r="C77" s="49">
        <v>2813.8258515899997</v>
      </c>
      <c r="D77" s="49">
        <v>2836.0895104299998</v>
      </c>
      <c r="E77" s="49">
        <v>2847.6988867199998</v>
      </c>
      <c r="F77" s="49">
        <v>2847.6306045399997</v>
      </c>
      <c r="G77" s="49">
        <v>2837.0723638599993</v>
      </c>
      <c r="H77" s="49">
        <v>2818.4745044599995</v>
      </c>
      <c r="I77" s="49">
        <v>2791.3984493499993</v>
      </c>
      <c r="J77" s="49">
        <v>2715.5405732999998</v>
      </c>
      <c r="K77" s="49">
        <v>2686.0666427399997</v>
      </c>
      <c r="L77" s="49">
        <v>2680.3509961299997</v>
      </c>
      <c r="M77" s="49">
        <v>2698.0023241999997</v>
      </c>
      <c r="N77" s="49">
        <v>2735.0621416299996</v>
      </c>
      <c r="O77" s="49">
        <v>2754.9802465399998</v>
      </c>
      <c r="P77" s="49">
        <v>2757.6226471199998</v>
      </c>
      <c r="Q77" s="49">
        <v>2758.5160984999993</v>
      </c>
      <c r="R77" s="49">
        <v>2734.0285304799995</v>
      </c>
      <c r="S77" s="49">
        <v>2693.6569873399994</v>
      </c>
      <c r="T77" s="49">
        <v>2683.1806095399998</v>
      </c>
      <c r="U77" s="49">
        <v>2662.6792150999995</v>
      </c>
      <c r="V77" s="49">
        <v>2647.6803060399998</v>
      </c>
      <c r="W77" s="49">
        <v>2654.4077256999994</v>
      </c>
      <c r="X77" s="49">
        <v>2701.7614749399995</v>
      </c>
      <c r="Y77" s="49">
        <v>2766.8587258199996</v>
      </c>
    </row>
    <row r="78" spans="1:25" x14ac:dyDescent="0.3">
      <c r="A78" s="47">
        <v>43555</v>
      </c>
      <c r="B78" s="49">
        <v>2784.7971274699994</v>
      </c>
      <c r="C78" s="49">
        <v>2805.1658311199994</v>
      </c>
      <c r="D78" s="49">
        <v>2833.2864037599993</v>
      </c>
      <c r="E78" s="49">
        <v>2837.9572013599995</v>
      </c>
      <c r="F78" s="49">
        <v>2840.5702323999994</v>
      </c>
      <c r="G78" s="49">
        <v>2835.6371005699993</v>
      </c>
      <c r="H78" s="49">
        <v>2809.4297010399996</v>
      </c>
      <c r="I78" s="49">
        <v>2765.5800434199996</v>
      </c>
      <c r="J78" s="49">
        <v>2706.9973808499994</v>
      </c>
      <c r="K78" s="49">
        <v>2675.7880494899996</v>
      </c>
      <c r="L78" s="49">
        <v>2668.1813182399997</v>
      </c>
      <c r="M78" s="49">
        <v>2699.6800973799996</v>
      </c>
      <c r="N78" s="49">
        <v>2741.9274526299996</v>
      </c>
      <c r="O78" s="49">
        <v>2751.4965593999996</v>
      </c>
      <c r="P78" s="49">
        <v>2764.1577244099994</v>
      </c>
      <c r="Q78" s="49">
        <v>2757.3172489399994</v>
      </c>
      <c r="R78" s="49">
        <v>2725.1391226799997</v>
      </c>
      <c r="S78" s="49">
        <v>2695.4372287999995</v>
      </c>
      <c r="T78" s="49">
        <v>2666.4454716799996</v>
      </c>
      <c r="U78" s="49">
        <v>2650.8471245799997</v>
      </c>
      <c r="V78" s="49">
        <v>2630.3645711399995</v>
      </c>
      <c r="W78" s="49">
        <v>2630.6067419199994</v>
      </c>
      <c r="X78" s="49">
        <v>2671.3743583799996</v>
      </c>
      <c r="Y78" s="49">
        <v>2731.5765187399993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2939.1403603799995</v>
      </c>
      <c r="C82" s="49">
        <v>2971.4498723099996</v>
      </c>
      <c r="D82" s="49">
        <v>2983.7197161099994</v>
      </c>
      <c r="E82" s="49">
        <v>3019.1320494099996</v>
      </c>
      <c r="F82" s="49">
        <v>3019.2242468899994</v>
      </c>
      <c r="G82" s="49">
        <v>2972.2376276099994</v>
      </c>
      <c r="H82" s="49">
        <v>2923.3209417399994</v>
      </c>
      <c r="I82" s="49">
        <v>2882.9403019899996</v>
      </c>
      <c r="J82" s="49">
        <v>2855.9378479299994</v>
      </c>
      <c r="K82" s="49">
        <v>2838.1576184499995</v>
      </c>
      <c r="L82" s="49">
        <v>2853.0056663599999</v>
      </c>
      <c r="M82" s="49">
        <v>2871.3912991399998</v>
      </c>
      <c r="N82" s="49">
        <v>2898.4326741099994</v>
      </c>
      <c r="O82" s="49">
        <v>2909.8329634499996</v>
      </c>
      <c r="P82" s="49">
        <v>2913.4917553399996</v>
      </c>
      <c r="Q82" s="49">
        <v>2905.1196556499999</v>
      </c>
      <c r="R82" s="49">
        <v>2876.2309657199994</v>
      </c>
      <c r="S82" s="49">
        <v>2840.0612466899997</v>
      </c>
      <c r="T82" s="49">
        <v>2832.4743263799996</v>
      </c>
      <c r="U82" s="49">
        <v>2810.5393507699996</v>
      </c>
      <c r="V82" s="49">
        <v>2812.8164339599998</v>
      </c>
      <c r="W82" s="49">
        <v>2823.1354133299997</v>
      </c>
      <c r="X82" s="49">
        <v>2861.9693641899994</v>
      </c>
      <c r="Y82" s="49">
        <v>2920.3422598899997</v>
      </c>
    </row>
    <row r="83" spans="1:25" x14ac:dyDescent="0.3">
      <c r="A83" s="47">
        <v>43526</v>
      </c>
      <c r="B83" s="49">
        <v>2954.9287413299999</v>
      </c>
      <c r="C83" s="49">
        <v>2964.5633089399998</v>
      </c>
      <c r="D83" s="49">
        <v>2989.1358241399994</v>
      </c>
      <c r="E83" s="49">
        <v>2988.2057094899997</v>
      </c>
      <c r="F83" s="49">
        <v>3001.0733663099995</v>
      </c>
      <c r="G83" s="49">
        <v>2982.8820729999998</v>
      </c>
      <c r="H83" s="49">
        <v>2968.3556996899997</v>
      </c>
      <c r="I83" s="49">
        <v>2913.8521583099996</v>
      </c>
      <c r="J83" s="49">
        <v>2864.2090772799997</v>
      </c>
      <c r="K83" s="49">
        <v>2846.1222967699996</v>
      </c>
      <c r="L83" s="49">
        <v>2839.0807645299997</v>
      </c>
      <c r="M83" s="49">
        <v>2861.8308498699998</v>
      </c>
      <c r="N83" s="49">
        <v>2908.4569711799995</v>
      </c>
      <c r="O83" s="49">
        <v>2909.7722171899995</v>
      </c>
      <c r="P83" s="49">
        <v>2932.7744997899995</v>
      </c>
      <c r="Q83" s="49">
        <v>2929.7431375999995</v>
      </c>
      <c r="R83" s="49">
        <v>2894.0255643399996</v>
      </c>
      <c r="S83" s="49">
        <v>2853.5795040699995</v>
      </c>
      <c r="T83" s="49">
        <v>2827.3370936599995</v>
      </c>
      <c r="U83" s="49">
        <v>2798.6062338699994</v>
      </c>
      <c r="V83" s="49">
        <v>2790.8029604499998</v>
      </c>
      <c r="W83" s="49">
        <v>2797.9887316599998</v>
      </c>
      <c r="X83" s="49">
        <v>2841.3955404699996</v>
      </c>
      <c r="Y83" s="49">
        <v>2901.0348783899999</v>
      </c>
    </row>
    <row r="84" spans="1:25" x14ac:dyDescent="0.3">
      <c r="A84" s="47">
        <v>43527</v>
      </c>
      <c r="B84" s="49">
        <v>2930.1484412799996</v>
      </c>
      <c r="C84" s="49">
        <v>2954.9281195799995</v>
      </c>
      <c r="D84" s="49">
        <v>2973.9994395399999</v>
      </c>
      <c r="E84" s="49">
        <v>2980.5626080699994</v>
      </c>
      <c r="F84" s="49">
        <v>2995.2158294999995</v>
      </c>
      <c r="G84" s="49">
        <v>2984.0497033899996</v>
      </c>
      <c r="H84" s="49">
        <v>2974.6018407199995</v>
      </c>
      <c r="I84" s="49">
        <v>2929.7152424499996</v>
      </c>
      <c r="J84" s="49">
        <v>2865.6420917099995</v>
      </c>
      <c r="K84" s="49">
        <v>2814.7341514899995</v>
      </c>
      <c r="L84" s="49">
        <v>2799.3990075799998</v>
      </c>
      <c r="M84" s="49">
        <v>2813.1322489099994</v>
      </c>
      <c r="N84" s="49">
        <v>2831.1185487299995</v>
      </c>
      <c r="O84" s="49">
        <v>2838.8694107199999</v>
      </c>
      <c r="P84" s="49">
        <v>2856.6071606999994</v>
      </c>
      <c r="Q84" s="49">
        <v>2865.0375175399995</v>
      </c>
      <c r="R84" s="49">
        <v>2879.6761201699996</v>
      </c>
      <c r="S84" s="49">
        <v>2836.8780237499996</v>
      </c>
      <c r="T84" s="49">
        <v>2822.8517983599995</v>
      </c>
      <c r="U84" s="49">
        <v>2766.6637355399998</v>
      </c>
      <c r="V84" s="49">
        <v>2766.1772174699995</v>
      </c>
      <c r="W84" s="49">
        <v>2767.2338586499995</v>
      </c>
      <c r="X84" s="49">
        <v>2813.5847079899995</v>
      </c>
      <c r="Y84" s="49">
        <v>2881.3200323999995</v>
      </c>
    </row>
    <row r="85" spans="1:25" x14ac:dyDescent="0.3">
      <c r="A85" s="47">
        <v>43528</v>
      </c>
      <c r="B85" s="49">
        <v>2963.5801788599997</v>
      </c>
      <c r="C85" s="49">
        <v>2988.8239231099997</v>
      </c>
      <c r="D85" s="49">
        <v>2992.0953993399999</v>
      </c>
      <c r="E85" s="49">
        <v>2992.3326179899996</v>
      </c>
      <c r="F85" s="49">
        <v>3016.0282946499997</v>
      </c>
      <c r="G85" s="49">
        <v>2994.8260749999995</v>
      </c>
      <c r="H85" s="49">
        <v>2961.5972169799998</v>
      </c>
      <c r="I85" s="49">
        <v>2895.6635907799996</v>
      </c>
      <c r="J85" s="49">
        <v>2864.8250386899995</v>
      </c>
      <c r="K85" s="49">
        <v>2846.1771375699996</v>
      </c>
      <c r="L85" s="49">
        <v>2840.9383667799998</v>
      </c>
      <c r="M85" s="49">
        <v>2854.3584912399997</v>
      </c>
      <c r="N85" s="49">
        <v>2873.1633606299997</v>
      </c>
      <c r="O85" s="49">
        <v>2888.9411426599995</v>
      </c>
      <c r="P85" s="49">
        <v>2889.1635793999994</v>
      </c>
      <c r="Q85" s="49">
        <v>2895.7047114899997</v>
      </c>
      <c r="R85" s="49">
        <v>2864.6180824899998</v>
      </c>
      <c r="S85" s="49">
        <v>2800.3614725899997</v>
      </c>
      <c r="T85" s="49">
        <v>2787.2198202099999</v>
      </c>
      <c r="U85" s="49">
        <v>2771.3175287099994</v>
      </c>
      <c r="V85" s="49">
        <v>2771.2659541199996</v>
      </c>
      <c r="W85" s="49">
        <v>2784.6704829699997</v>
      </c>
      <c r="X85" s="49">
        <v>2825.5438398599995</v>
      </c>
      <c r="Y85" s="49">
        <v>2862.4877984899995</v>
      </c>
    </row>
    <row r="86" spans="1:25" x14ac:dyDescent="0.3">
      <c r="A86" s="47">
        <v>43529</v>
      </c>
      <c r="B86" s="49">
        <v>2890.4883643799994</v>
      </c>
      <c r="C86" s="49">
        <v>2909.6256826099998</v>
      </c>
      <c r="D86" s="49">
        <v>2939.5644355899994</v>
      </c>
      <c r="E86" s="49">
        <v>2946.3333629099998</v>
      </c>
      <c r="F86" s="49">
        <v>2950.9175363199997</v>
      </c>
      <c r="G86" s="49">
        <v>2931.2504986099998</v>
      </c>
      <c r="H86" s="49">
        <v>2891.2883181099996</v>
      </c>
      <c r="I86" s="49">
        <v>2845.0114994099995</v>
      </c>
      <c r="J86" s="49">
        <v>2812.1580349199994</v>
      </c>
      <c r="K86" s="49">
        <v>2795.2184889499995</v>
      </c>
      <c r="L86" s="49">
        <v>2792.8074027799994</v>
      </c>
      <c r="M86" s="49">
        <v>2825.3405889299997</v>
      </c>
      <c r="N86" s="49">
        <v>2858.2567511099996</v>
      </c>
      <c r="O86" s="49">
        <v>2852.7971851399998</v>
      </c>
      <c r="P86" s="49">
        <v>2883.3853606599996</v>
      </c>
      <c r="Q86" s="49">
        <v>2887.5637797899999</v>
      </c>
      <c r="R86" s="49">
        <v>2856.7852027399995</v>
      </c>
      <c r="S86" s="49">
        <v>2810.4388471799994</v>
      </c>
      <c r="T86" s="49">
        <v>2793.3079254299996</v>
      </c>
      <c r="U86" s="49">
        <v>2761.3753472899998</v>
      </c>
      <c r="V86" s="49">
        <v>2763.9248881999997</v>
      </c>
      <c r="W86" s="49">
        <v>2773.0070271299996</v>
      </c>
      <c r="X86" s="49">
        <v>2829.3143004999997</v>
      </c>
      <c r="Y86" s="49">
        <v>2876.9804315099996</v>
      </c>
    </row>
    <row r="87" spans="1:25" x14ac:dyDescent="0.3">
      <c r="A87" s="47">
        <v>43530</v>
      </c>
      <c r="B87" s="49">
        <v>2949.3960422499995</v>
      </c>
      <c r="C87" s="49">
        <v>2973.0818283999997</v>
      </c>
      <c r="D87" s="49">
        <v>2967.5728925399999</v>
      </c>
      <c r="E87" s="49">
        <v>2963.3378785699997</v>
      </c>
      <c r="F87" s="49">
        <v>2961.9794445699995</v>
      </c>
      <c r="G87" s="49">
        <v>2947.6605291999995</v>
      </c>
      <c r="H87" s="49">
        <v>2932.9535497899997</v>
      </c>
      <c r="I87" s="49">
        <v>2894.1305728499997</v>
      </c>
      <c r="J87" s="49">
        <v>2847.5248034199994</v>
      </c>
      <c r="K87" s="49">
        <v>2827.9618089199994</v>
      </c>
      <c r="L87" s="49">
        <v>2828.0714098999997</v>
      </c>
      <c r="M87" s="49">
        <v>2861.1367647899997</v>
      </c>
      <c r="N87" s="49">
        <v>2903.7121336099999</v>
      </c>
      <c r="O87" s="49">
        <v>2905.2957894899996</v>
      </c>
      <c r="P87" s="49">
        <v>2932.0498914399996</v>
      </c>
      <c r="Q87" s="49">
        <v>2931.4042730399997</v>
      </c>
      <c r="R87" s="49">
        <v>2917.4165023799997</v>
      </c>
      <c r="S87" s="49">
        <v>2873.0297481999996</v>
      </c>
      <c r="T87" s="49">
        <v>2849.2898461999994</v>
      </c>
      <c r="U87" s="49">
        <v>2794.7735589899994</v>
      </c>
      <c r="V87" s="49">
        <v>2795.5327892899995</v>
      </c>
      <c r="W87" s="49">
        <v>2784.7843022299994</v>
      </c>
      <c r="X87" s="49">
        <v>2822.8031351999998</v>
      </c>
      <c r="Y87" s="49">
        <v>2860.7598964999997</v>
      </c>
    </row>
    <row r="88" spans="1:25" x14ac:dyDescent="0.3">
      <c r="A88" s="47">
        <v>43531</v>
      </c>
      <c r="B88" s="49">
        <v>2940.6159396199996</v>
      </c>
      <c r="C88" s="49">
        <v>2960.9907509199998</v>
      </c>
      <c r="D88" s="49">
        <v>2956.3534241999996</v>
      </c>
      <c r="E88" s="49">
        <v>2946.8484281799997</v>
      </c>
      <c r="F88" s="49">
        <v>2950.5561113199997</v>
      </c>
      <c r="G88" s="49">
        <v>2941.6447911799996</v>
      </c>
      <c r="H88" s="49">
        <v>2921.8080665499997</v>
      </c>
      <c r="I88" s="49">
        <v>2878.0472397799995</v>
      </c>
      <c r="J88" s="49">
        <v>2836.4304020899999</v>
      </c>
      <c r="K88" s="49">
        <v>2823.4153390699994</v>
      </c>
      <c r="L88" s="49">
        <v>2824.7643567099994</v>
      </c>
      <c r="M88" s="49">
        <v>2855.8476283699997</v>
      </c>
      <c r="N88" s="49">
        <v>2900.3396029399996</v>
      </c>
      <c r="O88" s="49">
        <v>2906.3840200499999</v>
      </c>
      <c r="P88" s="49">
        <v>2917.8491170899997</v>
      </c>
      <c r="Q88" s="49">
        <v>2919.3971991599997</v>
      </c>
      <c r="R88" s="49">
        <v>2895.7661275899995</v>
      </c>
      <c r="S88" s="49">
        <v>2870.4616017999997</v>
      </c>
      <c r="T88" s="49">
        <v>2824.6383623499996</v>
      </c>
      <c r="U88" s="49">
        <v>2814.4050770499998</v>
      </c>
      <c r="V88" s="49">
        <v>2815.2693311799994</v>
      </c>
      <c r="W88" s="49">
        <v>2814.1859876499998</v>
      </c>
      <c r="X88" s="49">
        <v>2861.8220029599997</v>
      </c>
      <c r="Y88" s="49">
        <v>2907.2021675099995</v>
      </c>
    </row>
    <row r="89" spans="1:25" x14ac:dyDescent="0.3">
      <c r="A89" s="47">
        <v>43532</v>
      </c>
      <c r="B89" s="49">
        <v>2952.3173664799997</v>
      </c>
      <c r="C89" s="49">
        <v>2975.8097407899995</v>
      </c>
      <c r="D89" s="49">
        <v>2985.2524258299995</v>
      </c>
      <c r="E89" s="49">
        <v>2996.4358460899994</v>
      </c>
      <c r="F89" s="49">
        <v>2981.4166194399995</v>
      </c>
      <c r="G89" s="49">
        <v>2974.0129415899996</v>
      </c>
      <c r="H89" s="49">
        <v>2957.9396043199995</v>
      </c>
      <c r="I89" s="49">
        <v>2908.5204231199996</v>
      </c>
      <c r="J89" s="49">
        <v>2841.3986025599997</v>
      </c>
      <c r="K89" s="49">
        <v>2798.9042952399996</v>
      </c>
      <c r="L89" s="49">
        <v>2795.8225805199995</v>
      </c>
      <c r="M89" s="49">
        <v>2817.8236551799996</v>
      </c>
      <c r="N89" s="49">
        <v>2867.1791949799995</v>
      </c>
      <c r="O89" s="49">
        <v>2868.1783247499998</v>
      </c>
      <c r="P89" s="49">
        <v>2889.8898662099996</v>
      </c>
      <c r="Q89" s="49">
        <v>2883.6390379499999</v>
      </c>
      <c r="R89" s="49">
        <v>2860.2721789499997</v>
      </c>
      <c r="S89" s="49">
        <v>2826.9339078899998</v>
      </c>
      <c r="T89" s="49">
        <v>2799.1349834799994</v>
      </c>
      <c r="U89" s="49">
        <v>2775.1641261699997</v>
      </c>
      <c r="V89" s="49">
        <v>2777.0931980899995</v>
      </c>
      <c r="W89" s="49">
        <v>2767.9648502199998</v>
      </c>
      <c r="X89" s="49">
        <v>2810.7414532099997</v>
      </c>
      <c r="Y89" s="49">
        <v>2865.1605556099994</v>
      </c>
    </row>
    <row r="90" spans="1:25" x14ac:dyDescent="0.3">
      <c r="A90" s="47">
        <v>43533</v>
      </c>
      <c r="B90" s="49">
        <v>2900.0234294799998</v>
      </c>
      <c r="C90" s="49">
        <v>2921.5336150899998</v>
      </c>
      <c r="D90" s="49">
        <v>2959.2217210799995</v>
      </c>
      <c r="E90" s="49">
        <v>2945.0915463399997</v>
      </c>
      <c r="F90" s="49">
        <v>2970.6942686199995</v>
      </c>
      <c r="G90" s="49">
        <v>2951.1288987099997</v>
      </c>
      <c r="H90" s="49">
        <v>2946.3628623399995</v>
      </c>
      <c r="I90" s="49">
        <v>2890.2905769199997</v>
      </c>
      <c r="J90" s="49">
        <v>2835.2380285699996</v>
      </c>
      <c r="K90" s="49">
        <v>2823.2550110099996</v>
      </c>
      <c r="L90" s="49">
        <v>2819.9700274799998</v>
      </c>
      <c r="M90" s="49">
        <v>2843.8215564199995</v>
      </c>
      <c r="N90" s="49">
        <v>2886.5357580899995</v>
      </c>
      <c r="O90" s="49">
        <v>2907.0803990399995</v>
      </c>
      <c r="P90" s="49">
        <v>2917.1919154699999</v>
      </c>
      <c r="Q90" s="49">
        <v>2919.5828634299996</v>
      </c>
      <c r="R90" s="49">
        <v>2898.6574685899996</v>
      </c>
      <c r="S90" s="49">
        <v>2836.8939128899997</v>
      </c>
      <c r="T90" s="49">
        <v>2812.9385154599995</v>
      </c>
      <c r="U90" s="49">
        <v>2802.5441912699998</v>
      </c>
      <c r="V90" s="49">
        <v>2798.5778124599997</v>
      </c>
      <c r="W90" s="49">
        <v>2823.1778787099997</v>
      </c>
      <c r="X90" s="49">
        <v>2874.3274713399996</v>
      </c>
      <c r="Y90" s="49">
        <v>2884.5667148799994</v>
      </c>
    </row>
    <row r="91" spans="1:25" x14ac:dyDescent="0.3">
      <c r="A91" s="47">
        <v>43534</v>
      </c>
      <c r="B91" s="49">
        <v>2920.5536978099999</v>
      </c>
      <c r="C91" s="49">
        <v>2910.4216242599996</v>
      </c>
      <c r="D91" s="49">
        <v>2932.1474067599997</v>
      </c>
      <c r="E91" s="49">
        <v>2934.8438491899997</v>
      </c>
      <c r="F91" s="49">
        <v>2938.3013687699995</v>
      </c>
      <c r="G91" s="49">
        <v>2936.5328917999996</v>
      </c>
      <c r="H91" s="49">
        <v>2938.7554258499995</v>
      </c>
      <c r="I91" s="49">
        <v>2905.9841855199998</v>
      </c>
      <c r="J91" s="49">
        <v>2867.0587529999998</v>
      </c>
      <c r="K91" s="49">
        <v>2844.7819428699995</v>
      </c>
      <c r="L91" s="49">
        <v>2830.9591100799998</v>
      </c>
      <c r="M91" s="49">
        <v>2848.9853811899998</v>
      </c>
      <c r="N91" s="49">
        <v>2895.8979674799994</v>
      </c>
      <c r="O91" s="49">
        <v>2914.5900271399996</v>
      </c>
      <c r="P91" s="49">
        <v>2916.7097109099996</v>
      </c>
      <c r="Q91" s="49">
        <v>2910.7944171999998</v>
      </c>
      <c r="R91" s="49">
        <v>2891.1032935099997</v>
      </c>
      <c r="S91" s="49">
        <v>2860.7976018899999</v>
      </c>
      <c r="T91" s="49">
        <v>2837.4045174599996</v>
      </c>
      <c r="U91" s="49">
        <v>2792.4086328699996</v>
      </c>
      <c r="V91" s="49">
        <v>2787.1269690099998</v>
      </c>
      <c r="W91" s="49">
        <v>2790.2929912399995</v>
      </c>
      <c r="X91" s="49">
        <v>2830.1861842599997</v>
      </c>
      <c r="Y91" s="49">
        <v>2879.7304392399997</v>
      </c>
    </row>
    <row r="92" spans="1:25" x14ac:dyDescent="0.3">
      <c r="A92" s="47">
        <v>43535</v>
      </c>
      <c r="B92" s="49">
        <v>2907.8473450199995</v>
      </c>
      <c r="C92" s="49">
        <v>2922.3654963799995</v>
      </c>
      <c r="D92" s="49">
        <v>2946.7494256699997</v>
      </c>
      <c r="E92" s="49">
        <v>2946.1890208799996</v>
      </c>
      <c r="F92" s="49">
        <v>2946.2361644999996</v>
      </c>
      <c r="G92" s="49">
        <v>2950.3577301899995</v>
      </c>
      <c r="H92" s="49">
        <v>2926.7050484899996</v>
      </c>
      <c r="I92" s="49">
        <v>2913.6086412399995</v>
      </c>
      <c r="J92" s="49">
        <v>2884.6476128099994</v>
      </c>
      <c r="K92" s="49">
        <v>2844.5808990099995</v>
      </c>
      <c r="L92" s="49">
        <v>2848.5403252099995</v>
      </c>
      <c r="M92" s="49">
        <v>2858.5163399299995</v>
      </c>
      <c r="N92" s="49">
        <v>2892.9407545099994</v>
      </c>
      <c r="O92" s="49">
        <v>2909.7272941399997</v>
      </c>
      <c r="P92" s="49">
        <v>2925.7798919099996</v>
      </c>
      <c r="Q92" s="49">
        <v>2919.8242167199996</v>
      </c>
      <c r="R92" s="49">
        <v>2901.9278936799997</v>
      </c>
      <c r="S92" s="49">
        <v>2900.0608349199997</v>
      </c>
      <c r="T92" s="49">
        <v>2878.6634737199997</v>
      </c>
      <c r="U92" s="49">
        <v>2827.5844166899997</v>
      </c>
      <c r="V92" s="49">
        <v>2814.4045286499995</v>
      </c>
      <c r="W92" s="49">
        <v>2811.4983837499994</v>
      </c>
      <c r="X92" s="49">
        <v>2825.4961532099996</v>
      </c>
      <c r="Y92" s="49">
        <v>2860.6715677899997</v>
      </c>
    </row>
    <row r="93" spans="1:25" x14ac:dyDescent="0.3">
      <c r="A93" s="47">
        <v>43536</v>
      </c>
      <c r="B93" s="49">
        <v>2932.5518632099997</v>
      </c>
      <c r="C93" s="49">
        <v>2943.3338812099996</v>
      </c>
      <c r="D93" s="49">
        <v>2964.8440466199995</v>
      </c>
      <c r="E93" s="49">
        <v>2973.0770195899995</v>
      </c>
      <c r="F93" s="49">
        <v>2968.3636747799997</v>
      </c>
      <c r="G93" s="49">
        <v>2954.8265139399996</v>
      </c>
      <c r="H93" s="49">
        <v>2923.2395847199996</v>
      </c>
      <c r="I93" s="49">
        <v>2875.9379873599996</v>
      </c>
      <c r="J93" s="49">
        <v>2834.1256404899996</v>
      </c>
      <c r="K93" s="49">
        <v>2819.9355852599997</v>
      </c>
      <c r="L93" s="49">
        <v>2815.1286242999995</v>
      </c>
      <c r="M93" s="49">
        <v>2839.6864037399996</v>
      </c>
      <c r="N93" s="49">
        <v>2872.0224493099995</v>
      </c>
      <c r="O93" s="49">
        <v>2881.8539303499997</v>
      </c>
      <c r="P93" s="49">
        <v>2888.9181769599995</v>
      </c>
      <c r="Q93" s="49">
        <v>2884.2218931399998</v>
      </c>
      <c r="R93" s="49">
        <v>2859.3937286299997</v>
      </c>
      <c r="S93" s="49">
        <v>2832.3068251899995</v>
      </c>
      <c r="T93" s="49">
        <v>2814.0956957499998</v>
      </c>
      <c r="U93" s="49">
        <v>2805.8557502199997</v>
      </c>
      <c r="V93" s="49">
        <v>2820.5266739699996</v>
      </c>
      <c r="W93" s="49">
        <v>2856.0825206099998</v>
      </c>
      <c r="X93" s="49">
        <v>2914.1345303499997</v>
      </c>
      <c r="Y93" s="49">
        <v>2938.8533278999994</v>
      </c>
    </row>
    <row r="94" spans="1:25" x14ac:dyDescent="0.3">
      <c r="A94" s="47">
        <v>43537</v>
      </c>
      <c r="B94" s="49">
        <v>2947.1233348999995</v>
      </c>
      <c r="C94" s="49">
        <v>2972.8774763999995</v>
      </c>
      <c r="D94" s="49">
        <v>2988.5238611199998</v>
      </c>
      <c r="E94" s="49">
        <v>2998.8479854599996</v>
      </c>
      <c r="F94" s="49">
        <v>3003.1301071299995</v>
      </c>
      <c r="G94" s="49">
        <v>3001.0461250099997</v>
      </c>
      <c r="H94" s="49">
        <v>2958.0850451299998</v>
      </c>
      <c r="I94" s="49">
        <v>2896.7078485799998</v>
      </c>
      <c r="J94" s="49">
        <v>2856.2131612399999</v>
      </c>
      <c r="K94" s="49">
        <v>2827.0013786499994</v>
      </c>
      <c r="L94" s="49">
        <v>2823.9324039699995</v>
      </c>
      <c r="M94" s="49">
        <v>2845.0728419799998</v>
      </c>
      <c r="N94" s="49">
        <v>2876.2411044799996</v>
      </c>
      <c r="O94" s="49">
        <v>2888.5340102699997</v>
      </c>
      <c r="P94" s="49">
        <v>2904.2257963099996</v>
      </c>
      <c r="Q94" s="49">
        <v>2907.5510715599994</v>
      </c>
      <c r="R94" s="49">
        <v>2872.4650317199994</v>
      </c>
      <c r="S94" s="49">
        <v>2831.5704129099995</v>
      </c>
      <c r="T94" s="49">
        <v>2806.8583951799997</v>
      </c>
      <c r="U94" s="49">
        <v>2798.2664369099994</v>
      </c>
      <c r="V94" s="49">
        <v>2796.4300937099997</v>
      </c>
      <c r="W94" s="49">
        <v>2808.0208463399995</v>
      </c>
      <c r="X94" s="49">
        <v>2854.3421206999997</v>
      </c>
      <c r="Y94" s="49">
        <v>2891.2710428799996</v>
      </c>
    </row>
    <row r="95" spans="1:25" x14ac:dyDescent="0.3">
      <c r="A95" s="47">
        <v>43538</v>
      </c>
      <c r="B95" s="49">
        <v>2986.8022908499997</v>
      </c>
      <c r="C95" s="49">
        <v>3017.1498665399995</v>
      </c>
      <c r="D95" s="49">
        <v>3035.5219898199994</v>
      </c>
      <c r="E95" s="49">
        <v>3030.5488334599995</v>
      </c>
      <c r="F95" s="49">
        <v>3023.3470824399997</v>
      </c>
      <c r="G95" s="49">
        <v>2990.8710652399996</v>
      </c>
      <c r="H95" s="49">
        <v>2939.4646861099995</v>
      </c>
      <c r="I95" s="49">
        <v>2880.8929827999996</v>
      </c>
      <c r="J95" s="49">
        <v>2847.5947739699996</v>
      </c>
      <c r="K95" s="49">
        <v>2828.7753531699996</v>
      </c>
      <c r="L95" s="49">
        <v>2821.2204620499997</v>
      </c>
      <c r="M95" s="49">
        <v>2870.6180210799994</v>
      </c>
      <c r="N95" s="49">
        <v>2899.3967460499998</v>
      </c>
      <c r="O95" s="49">
        <v>2901.7369929399997</v>
      </c>
      <c r="P95" s="49">
        <v>2917.7985494399995</v>
      </c>
      <c r="Q95" s="49">
        <v>2916.6721600499995</v>
      </c>
      <c r="R95" s="49">
        <v>2889.7953395699997</v>
      </c>
      <c r="S95" s="49">
        <v>2848.2215018699999</v>
      </c>
      <c r="T95" s="49">
        <v>2819.6809919399998</v>
      </c>
      <c r="U95" s="49">
        <v>2786.6450020799994</v>
      </c>
      <c r="V95" s="49">
        <v>2772.4414035199998</v>
      </c>
      <c r="W95" s="49">
        <v>2776.6836527299997</v>
      </c>
      <c r="X95" s="49">
        <v>2790.0897671199996</v>
      </c>
      <c r="Y95" s="49">
        <v>2827.8860974299996</v>
      </c>
    </row>
    <row r="96" spans="1:25" x14ac:dyDescent="0.3">
      <c r="A96" s="47">
        <v>43539</v>
      </c>
      <c r="B96" s="49">
        <v>2955.3467170499998</v>
      </c>
      <c r="C96" s="49">
        <v>3009.3829602299998</v>
      </c>
      <c r="D96" s="49">
        <v>3018.4650935999998</v>
      </c>
      <c r="E96" s="49">
        <v>3025.6771914699998</v>
      </c>
      <c r="F96" s="49">
        <v>3017.0353900999999</v>
      </c>
      <c r="G96" s="49">
        <v>2986.5005361199997</v>
      </c>
      <c r="H96" s="49">
        <v>2943.5837791699996</v>
      </c>
      <c r="I96" s="49">
        <v>2897.9930583699997</v>
      </c>
      <c r="J96" s="49">
        <v>2868.0662680399996</v>
      </c>
      <c r="K96" s="49">
        <v>2867.6690771999997</v>
      </c>
      <c r="L96" s="49">
        <v>2870.9192111699995</v>
      </c>
      <c r="M96" s="49">
        <v>2884.5214766999998</v>
      </c>
      <c r="N96" s="49">
        <v>2882.9661490799995</v>
      </c>
      <c r="O96" s="49">
        <v>2891.9682209199996</v>
      </c>
      <c r="P96" s="49">
        <v>2921.2464232199995</v>
      </c>
      <c r="Q96" s="49">
        <v>2882.0811237699995</v>
      </c>
      <c r="R96" s="49">
        <v>2852.3439581499997</v>
      </c>
      <c r="S96" s="49">
        <v>2809.8099256399996</v>
      </c>
      <c r="T96" s="49">
        <v>2798.5010311899996</v>
      </c>
      <c r="U96" s="49">
        <v>2791.1344824299995</v>
      </c>
      <c r="V96" s="49">
        <v>2797.5921239599998</v>
      </c>
      <c r="W96" s="49">
        <v>2802.3736027999994</v>
      </c>
      <c r="X96" s="49">
        <v>2819.5384974899998</v>
      </c>
      <c r="Y96" s="49">
        <v>2865.4242530699994</v>
      </c>
    </row>
    <row r="97" spans="1:25" x14ac:dyDescent="0.3">
      <c r="A97" s="47">
        <v>43540</v>
      </c>
      <c r="B97" s="49">
        <v>2904.7150893099997</v>
      </c>
      <c r="C97" s="49">
        <v>2942.2877624399998</v>
      </c>
      <c r="D97" s="49">
        <v>2971.6536778799996</v>
      </c>
      <c r="E97" s="49">
        <v>2970.0881411599994</v>
      </c>
      <c r="F97" s="49">
        <v>2989.9619032599994</v>
      </c>
      <c r="G97" s="49">
        <v>2981.3087079899997</v>
      </c>
      <c r="H97" s="49">
        <v>2957.9691474199999</v>
      </c>
      <c r="I97" s="49">
        <v>2887.1148396099998</v>
      </c>
      <c r="J97" s="49">
        <v>2817.5203781599994</v>
      </c>
      <c r="K97" s="49">
        <v>2805.9513702799995</v>
      </c>
      <c r="L97" s="49">
        <v>2815.2127373299995</v>
      </c>
      <c r="M97" s="49">
        <v>2853.9871833399998</v>
      </c>
      <c r="N97" s="49">
        <v>2881.4436791199996</v>
      </c>
      <c r="O97" s="49">
        <v>2902.3178008799996</v>
      </c>
      <c r="P97" s="49">
        <v>2889.2706014799996</v>
      </c>
      <c r="Q97" s="49">
        <v>2896.2965810499995</v>
      </c>
      <c r="R97" s="49">
        <v>2870.5513675299999</v>
      </c>
      <c r="S97" s="49">
        <v>2823.3215428799995</v>
      </c>
      <c r="T97" s="49">
        <v>2808.9444322599998</v>
      </c>
      <c r="U97" s="49">
        <v>2800.9928617399996</v>
      </c>
      <c r="V97" s="49">
        <v>2777.1078826299995</v>
      </c>
      <c r="W97" s="49">
        <v>2793.2333115799997</v>
      </c>
      <c r="X97" s="49">
        <v>2828.6567781499998</v>
      </c>
      <c r="Y97" s="49">
        <v>2878.8115298499997</v>
      </c>
    </row>
    <row r="98" spans="1:25" x14ac:dyDescent="0.3">
      <c r="A98" s="47">
        <v>43541</v>
      </c>
      <c r="B98" s="49">
        <v>2911.9531613899999</v>
      </c>
      <c r="C98" s="49">
        <v>2949.5314562899994</v>
      </c>
      <c r="D98" s="49">
        <v>2948.5435138699995</v>
      </c>
      <c r="E98" s="49">
        <v>2962.4531263899999</v>
      </c>
      <c r="F98" s="49">
        <v>2977.1525736599997</v>
      </c>
      <c r="G98" s="49">
        <v>2984.3639793499997</v>
      </c>
      <c r="H98" s="49">
        <v>2942.9695624899996</v>
      </c>
      <c r="I98" s="49">
        <v>2887.3413111499995</v>
      </c>
      <c r="J98" s="49">
        <v>2840.5361544299994</v>
      </c>
      <c r="K98" s="49">
        <v>2813.4045638899997</v>
      </c>
      <c r="L98" s="49">
        <v>2797.7588657099996</v>
      </c>
      <c r="M98" s="49">
        <v>2829.8223837899995</v>
      </c>
      <c r="N98" s="49">
        <v>2866.0464921099997</v>
      </c>
      <c r="O98" s="49">
        <v>2885.6216224499994</v>
      </c>
      <c r="P98" s="49">
        <v>2906.3674673199994</v>
      </c>
      <c r="Q98" s="49">
        <v>2902.8225161399996</v>
      </c>
      <c r="R98" s="49">
        <v>2872.5923542599994</v>
      </c>
      <c r="S98" s="49">
        <v>2828.4225611699994</v>
      </c>
      <c r="T98" s="49">
        <v>2796.5449300299997</v>
      </c>
      <c r="U98" s="49">
        <v>2774.9395197799995</v>
      </c>
      <c r="V98" s="49">
        <v>2758.4085964299998</v>
      </c>
      <c r="W98" s="49">
        <v>2773.2417748899998</v>
      </c>
      <c r="X98" s="49">
        <v>2813.2095759999997</v>
      </c>
      <c r="Y98" s="49">
        <v>2855.7752888999994</v>
      </c>
    </row>
    <row r="99" spans="1:25" x14ac:dyDescent="0.3">
      <c r="A99" s="47">
        <v>43542</v>
      </c>
      <c r="B99" s="49">
        <v>2914.8739122099996</v>
      </c>
      <c r="C99" s="49">
        <v>2944.2653846599997</v>
      </c>
      <c r="D99" s="49">
        <v>2948.6881875799995</v>
      </c>
      <c r="E99" s="49">
        <v>2953.8528333199997</v>
      </c>
      <c r="F99" s="49">
        <v>2961.9727959099996</v>
      </c>
      <c r="G99" s="49">
        <v>2947.9550908899996</v>
      </c>
      <c r="H99" s="49">
        <v>2900.2190083699998</v>
      </c>
      <c r="I99" s="49">
        <v>2845.4468716899996</v>
      </c>
      <c r="J99" s="49">
        <v>2812.9138841599997</v>
      </c>
      <c r="K99" s="49">
        <v>2789.6562068599997</v>
      </c>
      <c r="L99" s="49">
        <v>2789.6014340999996</v>
      </c>
      <c r="M99" s="49">
        <v>2823.6893954799998</v>
      </c>
      <c r="N99" s="49">
        <v>2865.4826404899995</v>
      </c>
      <c r="O99" s="49">
        <v>2890.4568349199999</v>
      </c>
      <c r="P99" s="49">
        <v>2907.2416856299997</v>
      </c>
      <c r="Q99" s="49">
        <v>2900.8673255499998</v>
      </c>
      <c r="R99" s="49">
        <v>2865.8752799399995</v>
      </c>
      <c r="S99" s="49">
        <v>2833.8788865799997</v>
      </c>
      <c r="T99" s="49">
        <v>2798.3683723499998</v>
      </c>
      <c r="U99" s="49">
        <v>2788.1613983899997</v>
      </c>
      <c r="V99" s="49">
        <v>2783.7138126699997</v>
      </c>
      <c r="W99" s="49">
        <v>2791.7527066899997</v>
      </c>
      <c r="X99" s="49">
        <v>2843.7463209599996</v>
      </c>
      <c r="Y99" s="49">
        <v>2903.7003963199995</v>
      </c>
    </row>
    <row r="100" spans="1:25" x14ac:dyDescent="0.3">
      <c r="A100" s="47">
        <v>43543</v>
      </c>
      <c r="B100" s="49">
        <v>2900.9027152899998</v>
      </c>
      <c r="C100" s="49">
        <v>2925.4507471599995</v>
      </c>
      <c r="D100" s="49">
        <v>2949.4635573399996</v>
      </c>
      <c r="E100" s="49">
        <v>2960.1451326799997</v>
      </c>
      <c r="F100" s="49">
        <v>2967.0552488499998</v>
      </c>
      <c r="G100" s="49">
        <v>2948.9295840999994</v>
      </c>
      <c r="H100" s="49">
        <v>2893.8783976599998</v>
      </c>
      <c r="I100" s="49">
        <v>2820.5748055099994</v>
      </c>
      <c r="J100" s="49">
        <v>2782.7445330699998</v>
      </c>
      <c r="K100" s="49">
        <v>2759.2484710999997</v>
      </c>
      <c r="L100" s="49">
        <v>2763.5818389599999</v>
      </c>
      <c r="M100" s="49">
        <v>2785.5270354099994</v>
      </c>
      <c r="N100" s="49">
        <v>2858.9650367599997</v>
      </c>
      <c r="O100" s="49">
        <v>2896.8774735999996</v>
      </c>
      <c r="P100" s="49">
        <v>2907.3739367199996</v>
      </c>
      <c r="Q100" s="49">
        <v>2916.8667194899995</v>
      </c>
      <c r="R100" s="49">
        <v>2875.1416446099997</v>
      </c>
      <c r="S100" s="49">
        <v>2836.0918186799995</v>
      </c>
      <c r="T100" s="49">
        <v>2816.8386726299996</v>
      </c>
      <c r="U100" s="49">
        <v>2778.1551459999996</v>
      </c>
      <c r="V100" s="49">
        <v>2774.8310539699996</v>
      </c>
      <c r="W100" s="49">
        <v>2787.9760509799999</v>
      </c>
      <c r="X100" s="49">
        <v>2849.6376510999999</v>
      </c>
      <c r="Y100" s="49">
        <v>2908.4752569899997</v>
      </c>
    </row>
    <row r="101" spans="1:25" x14ac:dyDescent="0.3">
      <c r="A101" s="47">
        <v>43544</v>
      </c>
      <c r="B101" s="49">
        <v>2916.2804243199998</v>
      </c>
      <c r="C101" s="49">
        <v>2952.1930369099996</v>
      </c>
      <c r="D101" s="49">
        <v>2933.6745318999997</v>
      </c>
      <c r="E101" s="49">
        <v>2937.6845748099995</v>
      </c>
      <c r="F101" s="49">
        <v>2935.4089352799997</v>
      </c>
      <c r="G101" s="49">
        <v>2922.0343832199997</v>
      </c>
      <c r="H101" s="49">
        <v>2889.4273847299996</v>
      </c>
      <c r="I101" s="49">
        <v>2857.4416727999997</v>
      </c>
      <c r="J101" s="49">
        <v>2812.6243520699995</v>
      </c>
      <c r="K101" s="49">
        <v>2790.3299540299995</v>
      </c>
      <c r="L101" s="49">
        <v>2788.8318048999995</v>
      </c>
      <c r="M101" s="49">
        <v>2810.0959938199994</v>
      </c>
      <c r="N101" s="49">
        <v>2844.7788901899994</v>
      </c>
      <c r="O101" s="49">
        <v>2854.1250839899994</v>
      </c>
      <c r="P101" s="49">
        <v>2862.1597801499997</v>
      </c>
      <c r="Q101" s="49">
        <v>2864.1602212599996</v>
      </c>
      <c r="R101" s="49">
        <v>2829.2628455599997</v>
      </c>
      <c r="S101" s="49">
        <v>2789.0399879299994</v>
      </c>
      <c r="T101" s="49">
        <v>2778.2485154699998</v>
      </c>
      <c r="U101" s="49">
        <v>2748.9829646599997</v>
      </c>
      <c r="V101" s="49">
        <v>2747.1433205499998</v>
      </c>
      <c r="W101" s="49">
        <v>2740.6938553299997</v>
      </c>
      <c r="X101" s="49">
        <v>2776.9504982299995</v>
      </c>
      <c r="Y101" s="49">
        <v>2830.9386618099998</v>
      </c>
    </row>
    <row r="102" spans="1:25" x14ac:dyDescent="0.3">
      <c r="A102" s="47">
        <v>43545</v>
      </c>
      <c r="B102" s="49">
        <v>2871.7495880899996</v>
      </c>
      <c r="C102" s="49">
        <v>2915.1500652299997</v>
      </c>
      <c r="D102" s="49">
        <v>2935.8822068399995</v>
      </c>
      <c r="E102" s="49">
        <v>2945.0422115999995</v>
      </c>
      <c r="F102" s="49">
        <v>2958.6748455399998</v>
      </c>
      <c r="G102" s="49">
        <v>2919.7979565499995</v>
      </c>
      <c r="H102" s="49">
        <v>2869.3553251799995</v>
      </c>
      <c r="I102" s="49">
        <v>2817.1976042699998</v>
      </c>
      <c r="J102" s="49">
        <v>2767.9892810699994</v>
      </c>
      <c r="K102" s="49">
        <v>2764.9894236499995</v>
      </c>
      <c r="L102" s="49">
        <v>2783.1737268599995</v>
      </c>
      <c r="M102" s="49">
        <v>2832.7781021099995</v>
      </c>
      <c r="N102" s="49">
        <v>2870.9455988599998</v>
      </c>
      <c r="O102" s="49">
        <v>2892.3785130399997</v>
      </c>
      <c r="P102" s="49">
        <v>2904.1581421999995</v>
      </c>
      <c r="Q102" s="49">
        <v>2895.3325012199994</v>
      </c>
      <c r="R102" s="49">
        <v>2873.3660876399995</v>
      </c>
      <c r="S102" s="49">
        <v>2827.5567234499995</v>
      </c>
      <c r="T102" s="49">
        <v>2773.4436172599999</v>
      </c>
      <c r="U102" s="49">
        <v>2742.7209299999995</v>
      </c>
      <c r="V102" s="49">
        <v>2753.4901249399995</v>
      </c>
      <c r="W102" s="49">
        <v>2757.5394106099998</v>
      </c>
      <c r="X102" s="49">
        <v>2823.9827157599998</v>
      </c>
      <c r="Y102" s="49">
        <v>2880.3568120199998</v>
      </c>
    </row>
    <row r="103" spans="1:25" x14ac:dyDescent="0.3">
      <c r="A103" s="47">
        <v>43546</v>
      </c>
      <c r="B103" s="49">
        <v>2898.9737201799999</v>
      </c>
      <c r="C103" s="49">
        <v>2955.5521593199996</v>
      </c>
      <c r="D103" s="49">
        <v>2950.1184438399996</v>
      </c>
      <c r="E103" s="49">
        <v>2953.0805223299994</v>
      </c>
      <c r="F103" s="49">
        <v>2959.6027237999997</v>
      </c>
      <c r="G103" s="49">
        <v>2954.3717378999995</v>
      </c>
      <c r="H103" s="49">
        <v>2893.9569621699998</v>
      </c>
      <c r="I103" s="49">
        <v>2849.7932536099997</v>
      </c>
      <c r="J103" s="49">
        <v>2821.2198042999999</v>
      </c>
      <c r="K103" s="49">
        <v>2808.6423542299999</v>
      </c>
      <c r="L103" s="49">
        <v>2805.5177596699996</v>
      </c>
      <c r="M103" s="49">
        <v>2833.2027921399995</v>
      </c>
      <c r="N103" s="49">
        <v>2839.1061791099996</v>
      </c>
      <c r="O103" s="49">
        <v>2841.9534778299994</v>
      </c>
      <c r="P103" s="49">
        <v>2846.8439875699996</v>
      </c>
      <c r="Q103" s="49">
        <v>2844.6111561199996</v>
      </c>
      <c r="R103" s="49">
        <v>2837.9497444999997</v>
      </c>
      <c r="S103" s="49">
        <v>2798.8162431699998</v>
      </c>
      <c r="T103" s="49">
        <v>2773.4966637799998</v>
      </c>
      <c r="U103" s="49">
        <v>2767.7402705999998</v>
      </c>
      <c r="V103" s="49">
        <v>2771.5396711699996</v>
      </c>
      <c r="W103" s="49">
        <v>2772.7241410799998</v>
      </c>
      <c r="X103" s="49">
        <v>2815.3718890499995</v>
      </c>
      <c r="Y103" s="49">
        <v>2866.5690670799995</v>
      </c>
    </row>
    <row r="104" spans="1:25" x14ac:dyDescent="0.3">
      <c r="A104" s="47">
        <v>43547</v>
      </c>
      <c r="B104" s="49">
        <v>2870.9950060699994</v>
      </c>
      <c r="C104" s="49">
        <v>2895.0429265999996</v>
      </c>
      <c r="D104" s="49">
        <v>2913.1445001899997</v>
      </c>
      <c r="E104" s="49">
        <v>2916.5488691799997</v>
      </c>
      <c r="F104" s="49">
        <v>2912.3743474199996</v>
      </c>
      <c r="G104" s="49">
        <v>2923.7105348699997</v>
      </c>
      <c r="H104" s="49">
        <v>2932.6678924199996</v>
      </c>
      <c r="I104" s="49">
        <v>2945.4640166899999</v>
      </c>
      <c r="J104" s="49">
        <v>2894.4739563099997</v>
      </c>
      <c r="K104" s="49">
        <v>2850.9505977599997</v>
      </c>
      <c r="L104" s="49">
        <v>2840.2196228099997</v>
      </c>
      <c r="M104" s="49">
        <v>2871.5505752199997</v>
      </c>
      <c r="N104" s="49">
        <v>2885.3461865899999</v>
      </c>
      <c r="O104" s="49">
        <v>2881.1754097899998</v>
      </c>
      <c r="P104" s="49">
        <v>2877.5480369899997</v>
      </c>
      <c r="Q104" s="49">
        <v>2880.7399747999998</v>
      </c>
      <c r="R104" s="49">
        <v>2851.3695751099995</v>
      </c>
      <c r="S104" s="49">
        <v>2811.9782727099996</v>
      </c>
      <c r="T104" s="49">
        <v>2809.4683829599999</v>
      </c>
      <c r="U104" s="49">
        <v>2794.0070017499997</v>
      </c>
      <c r="V104" s="49">
        <v>2796.6362217599999</v>
      </c>
      <c r="W104" s="49">
        <v>2794.2933151099996</v>
      </c>
      <c r="X104" s="49">
        <v>2837.9747230799994</v>
      </c>
      <c r="Y104" s="49">
        <v>2895.9686070999996</v>
      </c>
    </row>
    <row r="105" spans="1:25" x14ac:dyDescent="0.3">
      <c r="A105" s="47">
        <v>43548</v>
      </c>
      <c r="B105" s="49">
        <v>2871.5351595199995</v>
      </c>
      <c r="C105" s="49">
        <v>2888.0268418599999</v>
      </c>
      <c r="D105" s="49">
        <v>2951.6017417299995</v>
      </c>
      <c r="E105" s="49">
        <v>2969.4924801199995</v>
      </c>
      <c r="F105" s="49">
        <v>2964.6321422999995</v>
      </c>
      <c r="G105" s="49">
        <v>2962.3127071199997</v>
      </c>
      <c r="H105" s="49">
        <v>2946.0049632299997</v>
      </c>
      <c r="I105" s="49">
        <v>2904.8871845399999</v>
      </c>
      <c r="J105" s="49">
        <v>2877.4239588899995</v>
      </c>
      <c r="K105" s="49">
        <v>2852.5868815599997</v>
      </c>
      <c r="L105" s="49">
        <v>2841.4313111799997</v>
      </c>
      <c r="M105" s="49">
        <v>2821.0710284399997</v>
      </c>
      <c r="N105" s="49">
        <v>2808.1008465899995</v>
      </c>
      <c r="O105" s="49">
        <v>2813.6716521099997</v>
      </c>
      <c r="P105" s="49">
        <v>2848.3718324899996</v>
      </c>
      <c r="Q105" s="49">
        <v>2863.1830699099996</v>
      </c>
      <c r="R105" s="49">
        <v>2845.4793204299995</v>
      </c>
      <c r="S105" s="49">
        <v>2834.7732748599997</v>
      </c>
      <c r="T105" s="49">
        <v>2824.7280746799997</v>
      </c>
      <c r="U105" s="49">
        <v>2794.3439912399995</v>
      </c>
      <c r="V105" s="49">
        <v>2780.0656447599995</v>
      </c>
      <c r="W105" s="49">
        <v>2786.1540911599996</v>
      </c>
      <c r="X105" s="49">
        <v>2845.3712433199998</v>
      </c>
      <c r="Y105" s="49">
        <v>2907.5911453599997</v>
      </c>
    </row>
    <row r="106" spans="1:25" x14ac:dyDescent="0.3">
      <c r="A106" s="47">
        <v>43549</v>
      </c>
      <c r="B106" s="49">
        <v>2870.5926029899997</v>
      </c>
      <c r="C106" s="49">
        <v>2876.4532824499997</v>
      </c>
      <c r="D106" s="49">
        <v>2906.8360346699997</v>
      </c>
      <c r="E106" s="49">
        <v>2897.7074988799995</v>
      </c>
      <c r="F106" s="49">
        <v>2896.1007050299995</v>
      </c>
      <c r="G106" s="49">
        <v>2888.0175141899995</v>
      </c>
      <c r="H106" s="49">
        <v>2865.0494593099997</v>
      </c>
      <c r="I106" s="49">
        <v>2859.6137114399999</v>
      </c>
      <c r="J106" s="49">
        <v>2815.6696517799996</v>
      </c>
      <c r="K106" s="49">
        <v>2825.6399172499996</v>
      </c>
      <c r="L106" s="49">
        <v>2844.6566224899998</v>
      </c>
      <c r="M106" s="49">
        <v>2879.8581152499996</v>
      </c>
      <c r="N106" s="49">
        <v>2913.4351377499997</v>
      </c>
      <c r="O106" s="49">
        <v>2916.2160128699998</v>
      </c>
      <c r="P106" s="49">
        <v>2916.9958318299996</v>
      </c>
      <c r="Q106" s="49">
        <v>2915.6176999599998</v>
      </c>
      <c r="R106" s="49">
        <v>2896.4256535999994</v>
      </c>
      <c r="S106" s="49">
        <v>2863.2289422999997</v>
      </c>
      <c r="T106" s="49">
        <v>2836.7681195299997</v>
      </c>
      <c r="U106" s="49">
        <v>2820.2458867999994</v>
      </c>
      <c r="V106" s="49">
        <v>2811.6689674999998</v>
      </c>
      <c r="W106" s="49">
        <v>2805.0633376099995</v>
      </c>
      <c r="X106" s="49">
        <v>2848.4196738899996</v>
      </c>
      <c r="Y106" s="49">
        <v>2888.7098866799997</v>
      </c>
    </row>
    <row r="107" spans="1:25" x14ac:dyDescent="0.3">
      <c r="A107" s="47">
        <v>43550</v>
      </c>
      <c r="B107" s="49">
        <v>2872.7435487799994</v>
      </c>
      <c r="C107" s="49">
        <v>2919.2531888999997</v>
      </c>
      <c r="D107" s="49">
        <v>2967.7682258499999</v>
      </c>
      <c r="E107" s="49">
        <v>2976.3100678899996</v>
      </c>
      <c r="F107" s="49">
        <v>2962.8890587899996</v>
      </c>
      <c r="G107" s="49">
        <v>2955.6821570999996</v>
      </c>
      <c r="H107" s="49">
        <v>2896.5875453899998</v>
      </c>
      <c r="I107" s="49">
        <v>2870.9700345799997</v>
      </c>
      <c r="J107" s="49">
        <v>2826.8494187299998</v>
      </c>
      <c r="K107" s="49">
        <v>2808.9926935799995</v>
      </c>
      <c r="L107" s="49">
        <v>2804.0171519399996</v>
      </c>
      <c r="M107" s="49">
        <v>2823.6137700599998</v>
      </c>
      <c r="N107" s="49">
        <v>2853.6852450499996</v>
      </c>
      <c r="O107" s="49">
        <v>2859.9651937699996</v>
      </c>
      <c r="P107" s="49">
        <v>2876.5409536099996</v>
      </c>
      <c r="Q107" s="49">
        <v>2867.1929228399995</v>
      </c>
      <c r="R107" s="49">
        <v>2848.9256019599998</v>
      </c>
      <c r="S107" s="49">
        <v>2812.5481863599998</v>
      </c>
      <c r="T107" s="49">
        <v>2796.1093989299998</v>
      </c>
      <c r="U107" s="49">
        <v>2781.0745753399997</v>
      </c>
      <c r="V107" s="49">
        <v>2776.8018700699995</v>
      </c>
      <c r="W107" s="49">
        <v>2780.2469518299995</v>
      </c>
      <c r="X107" s="49">
        <v>2829.7152887499997</v>
      </c>
      <c r="Y107" s="49">
        <v>2881.8502214799996</v>
      </c>
    </row>
    <row r="108" spans="1:25" x14ac:dyDescent="0.3">
      <c r="A108" s="47">
        <v>43551</v>
      </c>
      <c r="B108" s="49">
        <v>2919.9870135199999</v>
      </c>
      <c r="C108" s="49">
        <v>2939.0347497699995</v>
      </c>
      <c r="D108" s="49">
        <v>2957.4828332199995</v>
      </c>
      <c r="E108" s="49">
        <v>2972.6256398499995</v>
      </c>
      <c r="F108" s="49">
        <v>2975.2489053299996</v>
      </c>
      <c r="G108" s="49">
        <v>2935.8781997199994</v>
      </c>
      <c r="H108" s="49">
        <v>2907.7351079499995</v>
      </c>
      <c r="I108" s="49">
        <v>2860.9085962299996</v>
      </c>
      <c r="J108" s="49">
        <v>2813.2432752299997</v>
      </c>
      <c r="K108" s="49">
        <v>2807.2759939799998</v>
      </c>
      <c r="L108" s="49">
        <v>2801.1876891199995</v>
      </c>
      <c r="M108" s="49">
        <v>2817.1292364099995</v>
      </c>
      <c r="N108" s="49">
        <v>2860.5503944399998</v>
      </c>
      <c r="O108" s="49">
        <v>2865.1505771899997</v>
      </c>
      <c r="P108" s="49">
        <v>2886.2070125099999</v>
      </c>
      <c r="Q108" s="49">
        <v>2882.8760964199996</v>
      </c>
      <c r="R108" s="49">
        <v>2855.4335516199999</v>
      </c>
      <c r="S108" s="49">
        <v>2817.2019019699997</v>
      </c>
      <c r="T108" s="49">
        <v>2799.6471183599997</v>
      </c>
      <c r="U108" s="49">
        <v>2792.4817191699995</v>
      </c>
      <c r="V108" s="49">
        <v>2788.2304707799995</v>
      </c>
      <c r="W108" s="49">
        <v>2785.3255524999995</v>
      </c>
      <c r="X108" s="49">
        <v>2840.9384230299997</v>
      </c>
      <c r="Y108" s="49">
        <v>2882.8473512799997</v>
      </c>
    </row>
    <row r="109" spans="1:25" x14ac:dyDescent="0.3">
      <c r="A109" s="47">
        <v>43552</v>
      </c>
      <c r="B109" s="49">
        <v>2918.9495687699996</v>
      </c>
      <c r="C109" s="49">
        <v>2951.2354669199995</v>
      </c>
      <c r="D109" s="49">
        <v>2967.6232653299994</v>
      </c>
      <c r="E109" s="49">
        <v>2968.5366936099995</v>
      </c>
      <c r="F109" s="49">
        <v>2965.8079695099996</v>
      </c>
      <c r="G109" s="49">
        <v>2936.5499102099998</v>
      </c>
      <c r="H109" s="49">
        <v>2915.1991335699995</v>
      </c>
      <c r="I109" s="49">
        <v>2882.9869440899997</v>
      </c>
      <c r="J109" s="49">
        <v>2840.0972991499998</v>
      </c>
      <c r="K109" s="49">
        <v>2813.3262850799997</v>
      </c>
      <c r="L109" s="49">
        <v>2826.7227921499998</v>
      </c>
      <c r="M109" s="49">
        <v>2831.7637723899998</v>
      </c>
      <c r="N109" s="49">
        <v>2880.1622745199998</v>
      </c>
      <c r="O109" s="49">
        <v>2887.9589839799996</v>
      </c>
      <c r="P109" s="49">
        <v>2895.0878834899995</v>
      </c>
      <c r="Q109" s="49">
        <v>2891.7045510099997</v>
      </c>
      <c r="R109" s="49">
        <v>2870.1947337499996</v>
      </c>
      <c r="S109" s="49">
        <v>2846.5937139699995</v>
      </c>
      <c r="T109" s="49">
        <v>2830.2641689399998</v>
      </c>
      <c r="U109" s="49">
        <v>2821.2360106099995</v>
      </c>
      <c r="V109" s="49">
        <v>2818.5925271999995</v>
      </c>
      <c r="W109" s="49">
        <v>2808.9058807899996</v>
      </c>
      <c r="X109" s="49">
        <v>2851.6597108899996</v>
      </c>
      <c r="Y109" s="49">
        <v>2912.2016206499998</v>
      </c>
    </row>
    <row r="110" spans="1:25" x14ac:dyDescent="0.3">
      <c r="A110" s="47">
        <v>43553</v>
      </c>
      <c r="B110" s="49">
        <v>2907.5762778899998</v>
      </c>
      <c r="C110" s="49">
        <v>2949.0454884999995</v>
      </c>
      <c r="D110" s="49">
        <v>2958.1324408599994</v>
      </c>
      <c r="E110" s="49">
        <v>2974.2038982999998</v>
      </c>
      <c r="F110" s="49">
        <v>2976.5302622399995</v>
      </c>
      <c r="G110" s="49">
        <v>2954.6903489799997</v>
      </c>
      <c r="H110" s="49">
        <v>2916.8622237899999</v>
      </c>
      <c r="I110" s="49">
        <v>2884.0866594899999</v>
      </c>
      <c r="J110" s="49">
        <v>2836.9434285299994</v>
      </c>
      <c r="K110" s="49">
        <v>2808.4631714999996</v>
      </c>
      <c r="L110" s="49">
        <v>2835.9055324599994</v>
      </c>
      <c r="M110" s="49">
        <v>2857.7694756399997</v>
      </c>
      <c r="N110" s="49">
        <v>2863.5161892899996</v>
      </c>
      <c r="O110" s="49">
        <v>2874.9371804399998</v>
      </c>
      <c r="P110" s="49">
        <v>2882.5472232999996</v>
      </c>
      <c r="Q110" s="49">
        <v>2879.3346936799999</v>
      </c>
      <c r="R110" s="49">
        <v>2861.4306167299997</v>
      </c>
      <c r="S110" s="49">
        <v>2830.0954415499996</v>
      </c>
      <c r="T110" s="49">
        <v>2818.8335648899997</v>
      </c>
      <c r="U110" s="49">
        <v>2784.8992538799994</v>
      </c>
      <c r="V110" s="49">
        <v>2781.8580436999996</v>
      </c>
      <c r="W110" s="49">
        <v>2766.0985370599997</v>
      </c>
      <c r="X110" s="49">
        <v>2812.9244294399996</v>
      </c>
      <c r="Y110" s="49">
        <v>2865.4296119599994</v>
      </c>
    </row>
    <row r="111" spans="1:25" x14ac:dyDescent="0.3">
      <c r="A111" s="47">
        <v>43554</v>
      </c>
      <c r="B111" s="49">
        <v>2907.8444376299994</v>
      </c>
      <c r="C111" s="49">
        <v>2918.2258515899994</v>
      </c>
      <c r="D111" s="49">
        <v>2940.4895104299994</v>
      </c>
      <c r="E111" s="49">
        <v>2952.0988867199994</v>
      </c>
      <c r="F111" s="49">
        <v>2952.0306045399998</v>
      </c>
      <c r="G111" s="49">
        <v>2941.4723638599999</v>
      </c>
      <c r="H111" s="49">
        <v>2922.8745044599996</v>
      </c>
      <c r="I111" s="49">
        <v>2895.7984493499998</v>
      </c>
      <c r="J111" s="49">
        <v>2819.9405732999994</v>
      </c>
      <c r="K111" s="49">
        <v>2790.4666427399998</v>
      </c>
      <c r="L111" s="49">
        <v>2784.7509961299997</v>
      </c>
      <c r="M111" s="49">
        <v>2802.4023241999994</v>
      </c>
      <c r="N111" s="49">
        <v>2839.4621416299997</v>
      </c>
      <c r="O111" s="49">
        <v>2859.3802465399995</v>
      </c>
      <c r="P111" s="49">
        <v>2862.0226471199994</v>
      </c>
      <c r="Q111" s="49">
        <v>2862.9160984999999</v>
      </c>
      <c r="R111" s="49">
        <v>2838.4285304799996</v>
      </c>
      <c r="S111" s="49">
        <v>2798.0569873399995</v>
      </c>
      <c r="T111" s="49">
        <v>2787.5806095399994</v>
      </c>
      <c r="U111" s="49">
        <v>2767.0792150999996</v>
      </c>
      <c r="V111" s="49">
        <v>2752.0803060399994</v>
      </c>
      <c r="W111" s="49">
        <v>2758.8077256999995</v>
      </c>
      <c r="X111" s="49">
        <v>2806.1614749399996</v>
      </c>
      <c r="Y111" s="49">
        <v>2871.2587258199997</v>
      </c>
    </row>
    <row r="112" spans="1:25" x14ac:dyDescent="0.3">
      <c r="A112" s="47">
        <v>43555</v>
      </c>
      <c r="B112" s="49">
        <v>2889.1971274699995</v>
      </c>
      <c r="C112" s="49">
        <v>2909.5658311199995</v>
      </c>
      <c r="D112" s="49">
        <v>2937.6864037599998</v>
      </c>
      <c r="E112" s="49">
        <v>2942.3572013599996</v>
      </c>
      <c r="F112" s="49">
        <v>2944.9702323999995</v>
      </c>
      <c r="G112" s="49">
        <v>2940.0371005699999</v>
      </c>
      <c r="H112" s="49">
        <v>2913.8297010399997</v>
      </c>
      <c r="I112" s="49">
        <v>2869.9800434199997</v>
      </c>
      <c r="J112" s="49">
        <v>2811.3973808499995</v>
      </c>
      <c r="K112" s="49">
        <v>2780.1880494899997</v>
      </c>
      <c r="L112" s="49">
        <v>2772.5813182399997</v>
      </c>
      <c r="M112" s="49">
        <v>2804.0800973799996</v>
      </c>
      <c r="N112" s="49">
        <v>2846.3274526299997</v>
      </c>
      <c r="O112" s="49">
        <v>2855.8965593999997</v>
      </c>
      <c r="P112" s="49">
        <v>2868.5577244099995</v>
      </c>
      <c r="Q112" s="49">
        <v>2861.7172489399995</v>
      </c>
      <c r="R112" s="49">
        <v>2829.5391226799998</v>
      </c>
      <c r="S112" s="49">
        <v>2799.8372287999996</v>
      </c>
      <c r="T112" s="49">
        <v>2770.8454716799997</v>
      </c>
      <c r="U112" s="49">
        <v>2755.2471245799998</v>
      </c>
      <c r="V112" s="49">
        <v>2734.7645711399996</v>
      </c>
      <c r="W112" s="49">
        <v>2735.0067419199995</v>
      </c>
      <c r="X112" s="49">
        <v>2775.7743583799997</v>
      </c>
      <c r="Y112" s="49">
        <v>2835.9765187399998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3128.7103603799997</v>
      </c>
      <c r="C116" s="49">
        <v>3161.0198723099998</v>
      </c>
      <c r="D116" s="49">
        <v>3173.28971611</v>
      </c>
      <c r="E116" s="49">
        <v>3208.7020494099997</v>
      </c>
      <c r="F116" s="49">
        <v>3208.7942468900001</v>
      </c>
      <c r="G116" s="49">
        <v>3161.8076276100001</v>
      </c>
      <c r="H116" s="49">
        <v>3112.89094174</v>
      </c>
      <c r="I116" s="49">
        <v>3072.5103019899998</v>
      </c>
      <c r="J116" s="49">
        <v>3045.50784793</v>
      </c>
      <c r="K116" s="49">
        <v>3027.7276184499997</v>
      </c>
      <c r="L116" s="49">
        <v>3042.5756663599996</v>
      </c>
      <c r="M116" s="49">
        <v>3060.9612991399999</v>
      </c>
      <c r="N116" s="49">
        <v>3088.00267411</v>
      </c>
      <c r="O116" s="49">
        <v>3099.4029634499998</v>
      </c>
      <c r="P116" s="49">
        <v>3103.0617553399998</v>
      </c>
      <c r="Q116" s="49">
        <v>3094.6896556499996</v>
      </c>
      <c r="R116" s="49">
        <v>3065.80096572</v>
      </c>
      <c r="S116" s="49">
        <v>3029.6312466899999</v>
      </c>
      <c r="T116" s="49">
        <v>3022.0443263799998</v>
      </c>
      <c r="U116" s="49">
        <v>3000.1093507699998</v>
      </c>
      <c r="V116" s="49">
        <v>3002.3864339599995</v>
      </c>
      <c r="W116" s="49">
        <v>3012.7054133299998</v>
      </c>
      <c r="X116" s="49">
        <v>3051.53936419</v>
      </c>
      <c r="Y116" s="49">
        <v>3109.9122598899999</v>
      </c>
    </row>
    <row r="117" spans="1:25" x14ac:dyDescent="0.3">
      <c r="A117" s="47">
        <v>43526</v>
      </c>
      <c r="B117" s="49">
        <v>3144.4987413299996</v>
      </c>
      <c r="C117" s="49">
        <v>3154.1333089399996</v>
      </c>
      <c r="D117" s="49">
        <v>3178.70582414</v>
      </c>
      <c r="E117" s="49">
        <v>3177.7757094899998</v>
      </c>
      <c r="F117" s="49">
        <v>3190.6433663099997</v>
      </c>
      <c r="G117" s="49">
        <v>3172.4520729999999</v>
      </c>
      <c r="H117" s="49">
        <v>3157.9256996899999</v>
      </c>
      <c r="I117" s="49">
        <v>3103.4221583099998</v>
      </c>
      <c r="J117" s="49">
        <v>3053.7790772799999</v>
      </c>
      <c r="K117" s="49">
        <v>3035.6922967699998</v>
      </c>
      <c r="L117" s="49">
        <v>3028.6507645299998</v>
      </c>
      <c r="M117" s="49">
        <v>3051.4008498699995</v>
      </c>
      <c r="N117" s="49">
        <v>3098.0269711799997</v>
      </c>
      <c r="O117" s="49">
        <v>3099.3422171899997</v>
      </c>
      <c r="P117" s="49">
        <v>3122.3444997899996</v>
      </c>
      <c r="Q117" s="49">
        <v>3119.3131375999997</v>
      </c>
      <c r="R117" s="49">
        <v>3083.5955643399998</v>
      </c>
      <c r="S117" s="49">
        <v>3043.1495040699997</v>
      </c>
      <c r="T117" s="49">
        <v>3016.9070936599996</v>
      </c>
      <c r="U117" s="49">
        <v>2988.17623387</v>
      </c>
      <c r="V117" s="49">
        <v>2980.3729604499999</v>
      </c>
      <c r="W117" s="49">
        <v>2987.5587316599999</v>
      </c>
      <c r="X117" s="49">
        <v>3030.9655404699997</v>
      </c>
      <c r="Y117" s="49">
        <v>3090.6048783899996</v>
      </c>
    </row>
    <row r="118" spans="1:25" x14ac:dyDescent="0.3">
      <c r="A118" s="47">
        <v>43527</v>
      </c>
      <c r="B118" s="49">
        <v>3119.7184412799998</v>
      </c>
      <c r="C118" s="49">
        <v>3144.4981195799996</v>
      </c>
      <c r="D118" s="49">
        <v>3163.5694395399996</v>
      </c>
      <c r="E118" s="49">
        <v>3170.1326080700001</v>
      </c>
      <c r="F118" s="49">
        <v>3184.7858294999996</v>
      </c>
      <c r="G118" s="49">
        <v>3173.6197033899998</v>
      </c>
      <c r="H118" s="49">
        <v>3164.1718407199996</v>
      </c>
      <c r="I118" s="49">
        <v>3119.2852424499997</v>
      </c>
      <c r="J118" s="49">
        <v>3055.2120917099996</v>
      </c>
      <c r="K118" s="49">
        <v>3004.3041514899996</v>
      </c>
      <c r="L118" s="49">
        <v>2988.9690075799999</v>
      </c>
      <c r="M118" s="49">
        <v>3002.70224891</v>
      </c>
      <c r="N118" s="49">
        <v>3020.6885487299996</v>
      </c>
      <c r="O118" s="49">
        <v>3028.4394107199996</v>
      </c>
      <c r="P118" s="49">
        <v>3046.1771607000001</v>
      </c>
      <c r="Q118" s="49">
        <v>3054.6075175399997</v>
      </c>
      <c r="R118" s="49">
        <v>3069.2461201699998</v>
      </c>
      <c r="S118" s="49">
        <v>3026.4480237499997</v>
      </c>
      <c r="T118" s="49">
        <v>3012.4217983599997</v>
      </c>
      <c r="U118" s="49">
        <v>2956.2337355399995</v>
      </c>
      <c r="V118" s="49">
        <v>2955.7472174699997</v>
      </c>
      <c r="W118" s="49">
        <v>2956.8038586499997</v>
      </c>
      <c r="X118" s="49">
        <v>3003.1547079899997</v>
      </c>
      <c r="Y118" s="49">
        <v>3070.8900323999997</v>
      </c>
    </row>
    <row r="119" spans="1:25" x14ac:dyDescent="0.3">
      <c r="A119" s="47">
        <v>43528</v>
      </c>
      <c r="B119" s="49">
        <v>3153.1501788599999</v>
      </c>
      <c r="C119" s="49">
        <v>3178.3939231099998</v>
      </c>
      <c r="D119" s="49">
        <v>3181.6653993399996</v>
      </c>
      <c r="E119" s="49">
        <v>3181.9026179899997</v>
      </c>
      <c r="F119" s="49">
        <v>3205.5982946499998</v>
      </c>
      <c r="G119" s="49">
        <v>3184.3960749999997</v>
      </c>
      <c r="H119" s="49">
        <v>3151.1672169799999</v>
      </c>
      <c r="I119" s="49">
        <v>3085.2335907799998</v>
      </c>
      <c r="J119" s="49">
        <v>3054.3950386899996</v>
      </c>
      <c r="K119" s="49">
        <v>3035.7471375699997</v>
      </c>
      <c r="L119" s="49">
        <v>3030.50836678</v>
      </c>
      <c r="M119" s="49">
        <v>3043.9284912399999</v>
      </c>
      <c r="N119" s="49">
        <v>3062.7333606299999</v>
      </c>
      <c r="O119" s="49">
        <v>3078.5111426599997</v>
      </c>
      <c r="P119" s="49">
        <v>3078.7335794000001</v>
      </c>
      <c r="Q119" s="49">
        <v>3085.2747114899998</v>
      </c>
      <c r="R119" s="49">
        <v>3054.1880824899999</v>
      </c>
      <c r="S119" s="49">
        <v>2989.9314725899999</v>
      </c>
      <c r="T119" s="49">
        <v>2976.7898202099996</v>
      </c>
      <c r="U119" s="49">
        <v>2960.88752871</v>
      </c>
      <c r="V119" s="49">
        <v>2960.8359541199998</v>
      </c>
      <c r="W119" s="49">
        <v>2974.2404829699999</v>
      </c>
      <c r="X119" s="49">
        <v>3015.1138398599996</v>
      </c>
      <c r="Y119" s="49">
        <v>3052.0577984899996</v>
      </c>
    </row>
    <row r="120" spans="1:25" x14ac:dyDescent="0.3">
      <c r="A120" s="47">
        <v>43529</v>
      </c>
      <c r="B120" s="49">
        <v>3080.0583643800001</v>
      </c>
      <c r="C120" s="49">
        <v>3099.1956826099999</v>
      </c>
      <c r="D120" s="49">
        <v>3129.1344355900001</v>
      </c>
      <c r="E120" s="49">
        <v>3135.9033629099999</v>
      </c>
      <c r="F120" s="49">
        <v>3140.4875363199999</v>
      </c>
      <c r="G120" s="49">
        <v>3120.82049861</v>
      </c>
      <c r="H120" s="49">
        <v>3080.8583181099998</v>
      </c>
      <c r="I120" s="49">
        <v>3034.5814994099997</v>
      </c>
      <c r="J120" s="49">
        <v>3001.72803492</v>
      </c>
      <c r="K120" s="49">
        <v>2984.7884889499996</v>
      </c>
      <c r="L120" s="49">
        <v>2982.37740278</v>
      </c>
      <c r="M120" s="49">
        <v>3014.9105889299999</v>
      </c>
      <c r="N120" s="49">
        <v>3047.8267511099998</v>
      </c>
      <c r="O120" s="49">
        <v>3042.3671851399999</v>
      </c>
      <c r="P120" s="49">
        <v>3072.9553606599998</v>
      </c>
      <c r="Q120" s="49">
        <v>3077.1337797899996</v>
      </c>
      <c r="R120" s="49">
        <v>3046.3552027399996</v>
      </c>
      <c r="S120" s="49">
        <v>3000.00884718</v>
      </c>
      <c r="T120" s="49">
        <v>2982.8779254299998</v>
      </c>
      <c r="U120" s="49">
        <v>2950.9453472899995</v>
      </c>
      <c r="V120" s="49">
        <v>2953.4948881999999</v>
      </c>
      <c r="W120" s="49">
        <v>2962.5770271299998</v>
      </c>
      <c r="X120" s="49">
        <v>3018.8843004999999</v>
      </c>
      <c r="Y120" s="49">
        <v>3066.5504315099997</v>
      </c>
    </row>
    <row r="121" spans="1:25" x14ac:dyDescent="0.3">
      <c r="A121" s="47">
        <v>43530</v>
      </c>
      <c r="B121" s="49">
        <v>3138.9660422499996</v>
      </c>
      <c r="C121" s="49">
        <v>3162.6518283999999</v>
      </c>
      <c r="D121" s="49">
        <v>3157.1428925399996</v>
      </c>
      <c r="E121" s="49">
        <v>3152.9078785699999</v>
      </c>
      <c r="F121" s="49">
        <v>3151.5494445699997</v>
      </c>
      <c r="G121" s="49">
        <v>3137.2305291999996</v>
      </c>
      <c r="H121" s="49">
        <v>3122.5235497899998</v>
      </c>
      <c r="I121" s="49">
        <v>3083.7005728499998</v>
      </c>
      <c r="J121" s="49">
        <v>3037.0948034200001</v>
      </c>
      <c r="K121" s="49">
        <v>3017.53180892</v>
      </c>
      <c r="L121" s="49">
        <v>3017.6414098999999</v>
      </c>
      <c r="M121" s="49">
        <v>3050.7067647899999</v>
      </c>
      <c r="N121" s="49">
        <v>3093.2821336099996</v>
      </c>
      <c r="O121" s="49">
        <v>3094.8657894899998</v>
      </c>
      <c r="P121" s="49">
        <v>3121.6198914399997</v>
      </c>
      <c r="Q121" s="49">
        <v>3120.9742730399998</v>
      </c>
      <c r="R121" s="49">
        <v>3106.9865023799998</v>
      </c>
      <c r="S121" s="49">
        <v>3062.5997481999998</v>
      </c>
      <c r="T121" s="49">
        <v>3038.8598462</v>
      </c>
      <c r="U121" s="49">
        <v>2984.34355899</v>
      </c>
      <c r="V121" s="49">
        <v>2985.1027892899997</v>
      </c>
      <c r="W121" s="49">
        <v>2974.35430223</v>
      </c>
      <c r="X121" s="49">
        <v>3012.3731351999995</v>
      </c>
      <c r="Y121" s="49">
        <v>3050.3298964999999</v>
      </c>
    </row>
    <row r="122" spans="1:25" x14ac:dyDescent="0.3">
      <c r="A122" s="47">
        <v>43531</v>
      </c>
      <c r="B122" s="49">
        <v>3130.1859396199998</v>
      </c>
      <c r="C122" s="49">
        <v>3150.5607509199999</v>
      </c>
      <c r="D122" s="49">
        <v>3145.9234241999998</v>
      </c>
      <c r="E122" s="49">
        <v>3136.4184281799999</v>
      </c>
      <c r="F122" s="49">
        <v>3140.1261113199998</v>
      </c>
      <c r="G122" s="49">
        <v>3131.2147911799998</v>
      </c>
      <c r="H122" s="49">
        <v>3111.3780665499999</v>
      </c>
      <c r="I122" s="49">
        <v>3067.6172397799996</v>
      </c>
      <c r="J122" s="49">
        <v>3026.0004020899996</v>
      </c>
      <c r="K122" s="49">
        <v>3012.98533907</v>
      </c>
      <c r="L122" s="49">
        <v>3014.3343567100001</v>
      </c>
      <c r="M122" s="49">
        <v>3045.4176283699999</v>
      </c>
      <c r="N122" s="49">
        <v>3089.9096029399998</v>
      </c>
      <c r="O122" s="49">
        <v>3095.9540200499996</v>
      </c>
      <c r="P122" s="49">
        <v>3107.4191170899999</v>
      </c>
      <c r="Q122" s="49">
        <v>3108.9671991599998</v>
      </c>
      <c r="R122" s="49">
        <v>3085.3361275899997</v>
      </c>
      <c r="S122" s="49">
        <v>3060.0316017999999</v>
      </c>
      <c r="T122" s="49">
        <v>3014.2083623499998</v>
      </c>
      <c r="U122" s="49">
        <v>3003.9750770499995</v>
      </c>
      <c r="V122" s="49">
        <v>3004.83933118</v>
      </c>
      <c r="W122" s="49">
        <v>3003.75598765</v>
      </c>
      <c r="X122" s="49">
        <v>3051.3920029599999</v>
      </c>
      <c r="Y122" s="49">
        <v>3096.7721675099997</v>
      </c>
    </row>
    <row r="123" spans="1:25" x14ac:dyDescent="0.3">
      <c r="A123" s="47">
        <v>43532</v>
      </c>
      <c r="B123" s="49">
        <v>3141.8873664799999</v>
      </c>
      <c r="C123" s="49">
        <v>3165.3797407899997</v>
      </c>
      <c r="D123" s="49">
        <v>3174.8224258299997</v>
      </c>
      <c r="E123" s="49">
        <v>3186.00584609</v>
      </c>
      <c r="F123" s="49">
        <v>3170.9866194399997</v>
      </c>
      <c r="G123" s="49">
        <v>3163.5829415899998</v>
      </c>
      <c r="H123" s="49">
        <v>3147.5096043199997</v>
      </c>
      <c r="I123" s="49">
        <v>3098.0904231199997</v>
      </c>
      <c r="J123" s="49">
        <v>3030.9686025599999</v>
      </c>
      <c r="K123" s="49">
        <v>2988.4742952399997</v>
      </c>
      <c r="L123" s="49">
        <v>2985.3925805199997</v>
      </c>
      <c r="M123" s="49">
        <v>3007.3936551799998</v>
      </c>
      <c r="N123" s="49">
        <v>3056.7491949799996</v>
      </c>
      <c r="O123" s="49">
        <v>3057.7483247499999</v>
      </c>
      <c r="P123" s="49">
        <v>3079.4598662099997</v>
      </c>
      <c r="Q123" s="49">
        <v>3073.2090379499996</v>
      </c>
      <c r="R123" s="49">
        <v>3049.8421789499998</v>
      </c>
      <c r="S123" s="49">
        <v>3016.5039078899999</v>
      </c>
      <c r="T123" s="49">
        <v>2988.70498348</v>
      </c>
      <c r="U123" s="49">
        <v>2964.7341261699999</v>
      </c>
      <c r="V123" s="49">
        <v>2966.6631980899997</v>
      </c>
      <c r="W123" s="49">
        <v>2957.53485022</v>
      </c>
      <c r="X123" s="49">
        <v>3000.3114532099999</v>
      </c>
      <c r="Y123" s="49">
        <v>3054.73055561</v>
      </c>
    </row>
    <row r="124" spans="1:25" x14ac:dyDescent="0.3">
      <c r="A124" s="47">
        <v>43533</v>
      </c>
      <c r="B124" s="49">
        <v>3089.5934294799999</v>
      </c>
      <c r="C124" s="49">
        <v>3111.1036150899999</v>
      </c>
      <c r="D124" s="49">
        <v>3148.7917210799997</v>
      </c>
      <c r="E124" s="49">
        <v>3134.6615463399999</v>
      </c>
      <c r="F124" s="49">
        <v>3160.2642686199997</v>
      </c>
      <c r="G124" s="49">
        <v>3140.6988987099999</v>
      </c>
      <c r="H124" s="49">
        <v>3135.9328623399997</v>
      </c>
      <c r="I124" s="49">
        <v>3079.8605769199999</v>
      </c>
      <c r="J124" s="49">
        <v>3024.8080285699998</v>
      </c>
      <c r="K124" s="49">
        <v>3012.8250110099998</v>
      </c>
      <c r="L124" s="49">
        <v>3009.5400274799999</v>
      </c>
      <c r="M124" s="49">
        <v>3033.3915564199997</v>
      </c>
      <c r="N124" s="49">
        <v>3076.1057580899997</v>
      </c>
      <c r="O124" s="49">
        <v>3096.6503990399997</v>
      </c>
      <c r="P124" s="49">
        <v>3106.7619154699996</v>
      </c>
      <c r="Q124" s="49">
        <v>3109.1528634299998</v>
      </c>
      <c r="R124" s="49">
        <v>3088.2274685899997</v>
      </c>
      <c r="S124" s="49">
        <v>3026.4639128899998</v>
      </c>
      <c r="T124" s="49">
        <v>3002.5085154599997</v>
      </c>
      <c r="U124" s="49">
        <v>2992.1141912699995</v>
      </c>
      <c r="V124" s="49">
        <v>2988.1478124599998</v>
      </c>
      <c r="W124" s="49">
        <v>3012.7478787099999</v>
      </c>
      <c r="X124" s="49">
        <v>3063.8974713399998</v>
      </c>
      <c r="Y124" s="49">
        <v>3074.13671488</v>
      </c>
    </row>
    <row r="125" spans="1:25" x14ac:dyDescent="0.3">
      <c r="A125" s="47">
        <v>43534</v>
      </c>
      <c r="B125" s="49">
        <v>3110.1236978099996</v>
      </c>
      <c r="C125" s="49">
        <v>3099.9916242599998</v>
      </c>
      <c r="D125" s="49">
        <v>3121.7174067599999</v>
      </c>
      <c r="E125" s="49">
        <v>3124.4138491899998</v>
      </c>
      <c r="F125" s="49">
        <v>3127.8713687699997</v>
      </c>
      <c r="G125" s="49">
        <v>3126.1028917999997</v>
      </c>
      <c r="H125" s="49">
        <v>3128.3254258499996</v>
      </c>
      <c r="I125" s="49">
        <v>3095.5541855199999</v>
      </c>
      <c r="J125" s="49">
        <v>3056.628753</v>
      </c>
      <c r="K125" s="49">
        <v>3034.3519428699997</v>
      </c>
      <c r="L125" s="49">
        <v>3020.5291100799996</v>
      </c>
      <c r="M125" s="49">
        <v>3038.5553811899999</v>
      </c>
      <c r="N125" s="49">
        <v>3085.46796748</v>
      </c>
      <c r="O125" s="49">
        <v>3104.1600271399998</v>
      </c>
      <c r="P125" s="49">
        <v>3106.2797109099997</v>
      </c>
      <c r="Q125" s="49">
        <v>3100.3644171999999</v>
      </c>
      <c r="R125" s="49">
        <v>3080.6732935099999</v>
      </c>
      <c r="S125" s="49">
        <v>3050.3676018899996</v>
      </c>
      <c r="T125" s="49">
        <v>3026.9745174599998</v>
      </c>
      <c r="U125" s="49">
        <v>2981.9786328699997</v>
      </c>
      <c r="V125" s="49">
        <v>2976.6969690099995</v>
      </c>
      <c r="W125" s="49">
        <v>2979.8629912399997</v>
      </c>
      <c r="X125" s="49">
        <v>3019.7561842599998</v>
      </c>
      <c r="Y125" s="49">
        <v>3069.3004392399998</v>
      </c>
    </row>
    <row r="126" spans="1:25" x14ac:dyDescent="0.3">
      <c r="A126" s="47">
        <v>43535</v>
      </c>
      <c r="B126" s="49">
        <v>3097.4173450199996</v>
      </c>
      <c r="C126" s="49">
        <v>3111.9354963799997</v>
      </c>
      <c r="D126" s="49">
        <v>3136.3194256699999</v>
      </c>
      <c r="E126" s="49">
        <v>3135.7590208799998</v>
      </c>
      <c r="F126" s="49">
        <v>3135.8061644999998</v>
      </c>
      <c r="G126" s="49">
        <v>3139.9277301899997</v>
      </c>
      <c r="H126" s="49">
        <v>3116.2750484899998</v>
      </c>
      <c r="I126" s="49">
        <v>3103.1786412399997</v>
      </c>
      <c r="J126" s="49">
        <v>3074.21761281</v>
      </c>
      <c r="K126" s="49">
        <v>3034.1508990099996</v>
      </c>
      <c r="L126" s="49">
        <v>3038.1103252099997</v>
      </c>
      <c r="M126" s="49">
        <v>3048.0863399299997</v>
      </c>
      <c r="N126" s="49">
        <v>3082.51075451</v>
      </c>
      <c r="O126" s="49">
        <v>3099.2972941399998</v>
      </c>
      <c r="P126" s="49">
        <v>3115.3498919099998</v>
      </c>
      <c r="Q126" s="49">
        <v>3109.3942167199998</v>
      </c>
      <c r="R126" s="49">
        <v>3091.4978936799998</v>
      </c>
      <c r="S126" s="49">
        <v>3089.6308349199999</v>
      </c>
      <c r="T126" s="49">
        <v>3068.2334737199999</v>
      </c>
      <c r="U126" s="49">
        <v>3017.1544166899998</v>
      </c>
      <c r="V126" s="49">
        <v>3003.9745286499997</v>
      </c>
      <c r="W126" s="49">
        <v>3001.0683837500001</v>
      </c>
      <c r="X126" s="49">
        <v>3015.0661532099998</v>
      </c>
      <c r="Y126" s="49">
        <v>3050.2415677899999</v>
      </c>
    </row>
    <row r="127" spans="1:25" x14ac:dyDescent="0.3">
      <c r="A127" s="47">
        <v>43536</v>
      </c>
      <c r="B127" s="49">
        <v>3122.1218632099999</v>
      </c>
      <c r="C127" s="49">
        <v>3132.9038812099998</v>
      </c>
      <c r="D127" s="49">
        <v>3154.4140466199997</v>
      </c>
      <c r="E127" s="49">
        <v>3162.6470195899997</v>
      </c>
      <c r="F127" s="49">
        <v>3157.9336747799998</v>
      </c>
      <c r="G127" s="49">
        <v>3144.3965139399997</v>
      </c>
      <c r="H127" s="49">
        <v>3112.8095847199997</v>
      </c>
      <c r="I127" s="49">
        <v>3065.5079873599998</v>
      </c>
      <c r="J127" s="49">
        <v>3023.6956404899997</v>
      </c>
      <c r="K127" s="49">
        <v>3009.5055852599999</v>
      </c>
      <c r="L127" s="49">
        <v>3004.6986242999997</v>
      </c>
      <c r="M127" s="49">
        <v>3029.2564037399998</v>
      </c>
      <c r="N127" s="49">
        <v>3061.5924493099997</v>
      </c>
      <c r="O127" s="49">
        <v>3071.4239303499999</v>
      </c>
      <c r="P127" s="49">
        <v>3078.4881769599997</v>
      </c>
      <c r="Q127" s="49">
        <v>3073.79189314</v>
      </c>
      <c r="R127" s="49">
        <v>3048.9637286299999</v>
      </c>
      <c r="S127" s="49">
        <v>3021.8768251899996</v>
      </c>
      <c r="T127" s="49">
        <v>3003.6656957499999</v>
      </c>
      <c r="U127" s="49">
        <v>2995.4257502199998</v>
      </c>
      <c r="V127" s="49">
        <v>3010.0966739699998</v>
      </c>
      <c r="W127" s="49">
        <v>3045.6525206099996</v>
      </c>
      <c r="X127" s="49">
        <v>3103.7045303499999</v>
      </c>
      <c r="Y127" s="49">
        <v>3128.4233279</v>
      </c>
    </row>
    <row r="128" spans="1:25" x14ac:dyDescent="0.3">
      <c r="A128" s="47">
        <v>43537</v>
      </c>
      <c r="B128" s="49">
        <v>3136.6933348999996</v>
      </c>
      <c r="C128" s="49">
        <v>3162.4474763999997</v>
      </c>
      <c r="D128" s="49">
        <v>3178.0938611199999</v>
      </c>
      <c r="E128" s="49">
        <v>3188.4179854599997</v>
      </c>
      <c r="F128" s="49">
        <v>3192.7001071299997</v>
      </c>
      <c r="G128" s="49">
        <v>3190.6161250099999</v>
      </c>
      <c r="H128" s="49">
        <v>3147.65504513</v>
      </c>
      <c r="I128" s="49">
        <v>3086.27784858</v>
      </c>
      <c r="J128" s="49">
        <v>3045.7831612399996</v>
      </c>
      <c r="K128" s="49">
        <v>3016.57137865</v>
      </c>
      <c r="L128" s="49">
        <v>3013.5024039699997</v>
      </c>
      <c r="M128" s="49">
        <v>3034.64284198</v>
      </c>
      <c r="N128" s="49">
        <v>3065.8111044799998</v>
      </c>
      <c r="O128" s="49">
        <v>3078.1040102699999</v>
      </c>
      <c r="P128" s="49">
        <v>3093.7957963099998</v>
      </c>
      <c r="Q128" s="49">
        <v>3097.12107156</v>
      </c>
      <c r="R128" s="49">
        <v>3062.03503172</v>
      </c>
      <c r="S128" s="49">
        <v>3021.1404129099997</v>
      </c>
      <c r="T128" s="49">
        <v>2996.4283951799998</v>
      </c>
      <c r="U128" s="49">
        <v>2987.83643691</v>
      </c>
      <c r="V128" s="49">
        <v>2986.0000937099999</v>
      </c>
      <c r="W128" s="49">
        <v>2997.5908463399996</v>
      </c>
      <c r="X128" s="49">
        <v>3043.9121206999998</v>
      </c>
      <c r="Y128" s="49">
        <v>3080.8410428799998</v>
      </c>
    </row>
    <row r="129" spans="1:25" x14ac:dyDescent="0.3">
      <c r="A129" s="47">
        <v>43538</v>
      </c>
      <c r="B129" s="49">
        <v>3176.3722908499999</v>
      </c>
      <c r="C129" s="49">
        <v>3206.7198665399997</v>
      </c>
      <c r="D129" s="49">
        <v>3225.09198982</v>
      </c>
      <c r="E129" s="49">
        <v>3220.1188334599997</v>
      </c>
      <c r="F129" s="49">
        <v>3212.9170824399998</v>
      </c>
      <c r="G129" s="49">
        <v>3180.4410652399997</v>
      </c>
      <c r="H129" s="49">
        <v>3129.0346861099997</v>
      </c>
      <c r="I129" s="49">
        <v>3070.4629827999997</v>
      </c>
      <c r="J129" s="49">
        <v>3037.1647739699997</v>
      </c>
      <c r="K129" s="49">
        <v>3018.3453531699997</v>
      </c>
      <c r="L129" s="49">
        <v>3010.7904620499999</v>
      </c>
      <c r="M129" s="49">
        <v>3060.18802108</v>
      </c>
      <c r="N129" s="49">
        <v>3088.9667460499995</v>
      </c>
      <c r="O129" s="49">
        <v>3091.3069929399999</v>
      </c>
      <c r="P129" s="49">
        <v>3107.3685494399997</v>
      </c>
      <c r="Q129" s="49">
        <v>3106.2421600499997</v>
      </c>
      <c r="R129" s="49">
        <v>3079.3653395699998</v>
      </c>
      <c r="S129" s="49">
        <v>3037.7915018699996</v>
      </c>
      <c r="T129" s="49">
        <v>3009.2509919399999</v>
      </c>
      <c r="U129" s="49">
        <v>2976.21500208</v>
      </c>
      <c r="V129" s="49">
        <v>2962.0114035199999</v>
      </c>
      <c r="W129" s="49">
        <v>2966.2536527299999</v>
      </c>
      <c r="X129" s="49">
        <v>2979.6597671199997</v>
      </c>
      <c r="Y129" s="49">
        <v>3017.4560974299998</v>
      </c>
    </row>
    <row r="130" spans="1:25" x14ac:dyDescent="0.3">
      <c r="A130" s="47">
        <v>43539</v>
      </c>
      <c r="B130" s="49">
        <v>3144.9167170499995</v>
      </c>
      <c r="C130" s="49">
        <v>3198.9529602299999</v>
      </c>
      <c r="D130" s="49">
        <v>3208.0350935999995</v>
      </c>
      <c r="E130" s="49">
        <v>3215.24719147</v>
      </c>
      <c r="F130" s="49">
        <v>3206.6053900999996</v>
      </c>
      <c r="G130" s="49">
        <v>3176.0705361199998</v>
      </c>
      <c r="H130" s="49">
        <v>3133.1537791699998</v>
      </c>
      <c r="I130" s="49">
        <v>3087.5630583699999</v>
      </c>
      <c r="J130" s="49">
        <v>3057.6362680399998</v>
      </c>
      <c r="K130" s="49">
        <v>3057.2390771999999</v>
      </c>
      <c r="L130" s="49">
        <v>3060.4892111699996</v>
      </c>
      <c r="M130" s="49">
        <v>3074.0914766999999</v>
      </c>
      <c r="N130" s="49">
        <v>3072.5361490799996</v>
      </c>
      <c r="O130" s="49">
        <v>3081.5382209199997</v>
      </c>
      <c r="P130" s="49">
        <v>3110.8164232199997</v>
      </c>
      <c r="Q130" s="49">
        <v>3071.6511237699997</v>
      </c>
      <c r="R130" s="49">
        <v>3041.9139581499999</v>
      </c>
      <c r="S130" s="49">
        <v>2999.3799256399998</v>
      </c>
      <c r="T130" s="49">
        <v>2988.0710311899998</v>
      </c>
      <c r="U130" s="49">
        <v>2980.7044824299996</v>
      </c>
      <c r="V130" s="49">
        <v>2987.1621239599999</v>
      </c>
      <c r="W130" s="49">
        <v>2991.9436028</v>
      </c>
      <c r="X130" s="49">
        <v>3009.1084974899995</v>
      </c>
      <c r="Y130" s="49">
        <v>3054.99425307</v>
      </c>
    </row>
    <row r="131" spans="1:25" x14ac:dyDescent="0.3">
      <c r="A131" s="47">
        <v>43540</v>
      </c>
      <c r="B131" s="49">
        <v>3094.2850893099999</v>
      </c>
      <c r="C131" s="49">
        <v>3131.8577624399995</v>
      </c>
      <c r="D131" s="49">
        <v>3161.2236778799997</v>
      </c>
      <c r="E131" s="49">
        <v>3159.65814116</v>
      </c>
      <c r="F131" s="49">
        <v>3179.53190326</v>
      </c>
      <c r="G131" s="49">
        <v>3170.8787079899998</v>
      </c>
      <c r="H131" s="49">
        <v>3147.5391474199996</v>
      </c>
      <c r="I131" s="49">
        <v>3076.6848396099999</v>
      </c>
      <c r="J131" s="49">
        <v>3007.09037816</v>
      </c>
      <c r="K131" s="49">
        <v>2995.5213702799997</v>
      </c>
      <c r="L131" s="49">
        <v>3004.7827373299997</v>
      </c>
      <c r="M131" s="49">
        <v>3043.5571833399999</v>
      </c>
      <c r="N131" s="49">
        <v>3071.0136791199998</v>
      </c>
      <c r="O131" s="49">
        <v>3091.8878008799998</v>
      </c>
      <c r="P131" s="49">
        <v>3078.8406014799998</v>
      </c>
      <c r="Q131" s="49">
        <v>3085.8665810499997</v>
      </c>
      <c r="R131" s="49">
        <v>3060.1213675299996</v>
      </c>
      <c r="S131" s="49">
        <v>3012.8915428799996</v>
      </c>
      <c r="T131" s="49">
        <v>2998.5144322599999</v>
      </c>
      <c r="U131" s="49">
        <v>2990.5628617399998</v>
      </c>
      <c r="V131" s="49">
        <v>2966.6778826299997</v>
      </c>
      <c r="W131" s="49">
        <v>2982.8033115799999</v>
      </c>
      <c r="X131" s="49">
        <v>3018.2267781499995</v>
      </c>
      <c r="Y131" s="49">
        <v>3068.3815298499999</v>
      </c>
    </row>
    <row r="132" spans="1:25" x14ac:dyDescent="0.3">
      <c r="A132" s="47">
        <v>43541</v>
      </c>
      <c r="B132" s="49">
        <v>3101.5231613899996</v>
      </c>
      <c r="C132" s="49">
        <v>3139.10145629</v>
      </c>
      <c r="D132" s="49">
        <v>3138.1135138699997</v>
      </c>
      <c r="E132" s="49">
        <v>3152.0231263899996</v>
      </c>
      <c r="F132" s="49">
        <v>3166.7225736599999</v>
      </c>
      <c r="G132" s="49">
        <v>3173.9339793499998</v>
      </c>
      <c r="H132" s="49">
        <v>3132.5395624899998</v>
      </c>
      <c r="I132" s="49">
        <v>3076.9113111500001</v>
      </c>
      <c r="J132" s="49">
        <v>3030.1061544300001</v>
      </c>
      <c r="K132" s="49">
        <v>3002.9745638899999</v>
      </c>
      <c r="L132" s="49">
        <v>2987.3288657099997</v>
      </c>
      <c r="M132" s="49">
        <v>3019.3923837899997</v>
      </c>
      <c r="N132" s="49">
        <v>3055.6164921099999</v>
      </c>
      <c r="O132" s="49">
        <v>3075.1916224500001</v>
      </c>
      <c r="P132" s="49">
        <v>3095.93746732</v>
      </c>
      <c r="Q132" s="49">
        <v>3092.3925161399998</v>
      </c>
      <c r="R132" s="49">
        <v>3062.16235426</v>
      </c>
      <c r="S132" s="49">
        <v>3017.99256117</v>
      </c>
      <c r="T132" s="49">
        <v>2986.1149300299999</v>
      </c>
      <c r="U132" s="49">
        <v>2964.5095197799997</v>
      </c>
      <c r="V132" s="49">
        <v>2947.9785964299999</v>
      </c>
      <c r="W132" s="49">
        <v>2962.8117748899999</v>
      </c>
      <c r="X132" s="49">
        <v>3002.7795759999999</v>
      </c>
      <c r="Y132" s="49">
        <v>3045.3452889</v>
      </c>
    </row>
    <row r="133" spans="1:25" x14ac:dyDescent="0.3">
      <c r="A133" s="47">
        <v>43542</v>
      </c>
      <c r="B133" s="49">
        <v>3104.4439122099998</v>
      </c>
      <c r="C133" s="49">
        <v>3133.8353846599998</v>
      </c>
      <c r="D133" s="49">
        <v>3138.2581875799997</v>
      </c>
      <c r="E133" s="49">
        <v>3143.4228333199999</v>
      </c>
      <c r="F133" s="49">
        <v>3151.5427959099998</v>
      </c>
      <c r="G133" s="49">
        <v>3137.5250908899998</v>
      </c>
      <c r="H133" s="49">
        <v>3089.7890083699999</v>
      </c>
      <c r="I133" s="49">
        <v>3035.0168716899998</v>
      </c>
      <c r="J133" s="49">
        <v>3002.4838841599999</v>
      </c>
      <c r="K133" s="49">
        <v>2979.2262068599998</v>
      </c>
      <c r="L133" s="49">
        <v>2979.1714340999997</v>
      </c>
      <c r="M133" s="49">
        <v>3013.25939548</v>
      </c>
      <c r="N133" s="49">
        <v>3055.0526404899997</v>
      </c>
      <c r="O133" s="49">
        <v>3080.0268349199996</v>
      </c>
      <c r="P133" s="49">
        <v>3096.8116856299998</v>
      </c>
      <c r="Q133" s="49">
        <v>3090.4373255499995</v>
      </c>
      <c r="R133" s="49">
        <v>3055.4452799399996</v>
      </c>
      <c r="S133" s="49">
        <v>3023.4488865799999</v>
      </c>
      <c r="T133" s="49">
        <v>2987.9383723499996</v>
      </c>
      <c r="U133" s="49">
        <v>2977.7313983899999</v>
      </c>
      <c r="V133" s="49">
        <v>2973.2838126699999</v>
      </c>
      <c r="W133" s="49">
        <v>2981.3227066899999</v>
      </c>
      <c r="X133" s="49">
        <v>3033.3163209599998</v>
      </c>
      <c r="Y133" s="49">
        <v>3093.2703963199997</v>
      </c>
    </row>
    <row r="134" spans="1:25" x14ac:dyDescent="0.3">
      <c r="A134" s="47">
        <v>43543</v>
      </c>
      <c r="B134" s="49">
        <v>3090.4727152899995</v>
      </c>
      <c r="C134" s="49">
        <v>3115.0207471599997</v>
      </c>
      <c r="D134" s="49">
        <v>3139.0335573399998</v>
      </c>
      <c r="E134" s="49">
        <v>3149.7151326799999</v>
      </c>
      <c r="F134" s="49">
        <v>3156.6252488499999</v>
      </c>
      <c r="G134" s="49">
        <v>3138.4995841</v>
      </c>
      <c r="H134" s="49">
        <v>3083.44839766</v>
      </c>
      <c r="I134" s="49">
        <v>3010.14480551</v>
      </c>
      <c r="J134" s="49">
        <v>2972.3145330699999</v>
      </c>
      <c r="K134" s="49">
        <v>2948.8184710999999</v>
      </c>
      <c r="L134" s="49">
        <v>2953.1518389599996</v>
      </c>
      <c r="M134" s="49">
        <v>2975.09703541</v>
      </c>
      <c r="N134" s="49">
        <v>3048.5350367599999</v>
      </c>
      <c r="O134" s="49">
        <v>3086.4474735999997</v>
      </c>
      <c r="P134" s="49">
        <v>3096.9439367199998</v>
      </c>
      <c r="Q134" s="49">
        <v>3106.4367194899996</v>
      </c>
      <c r="R134" s="49">
        <v>3064.7116446099999</v>
      </c>
      <c r="S134" s="49">
        <v>3025.6618186799997</v>
      </c>
      <c r="T134" s="49">
        <v>3006.4086726299997</v>
      </c>
      <c r="U134" s="49">
        <v>2967.7251459999998</v>
      </c>
      <c r="V134" s="49">
        <v>2964.4010539699998</v>
      </c>
      <c r="W134" s="49">
        <v>2977.5460509799996</v>
      </c>
      <c r="X134" s="49">
        <v>3039.2076510999996</v>
      </c>
      <c r="Y134" s="49">
        <v>3098.0452569899999</v>
      </c>
    </row>
    <row r="135" spans="1:25" x14ac:dyDescent="0.3">
      <c r="A135" s="47">
        <v>43544</v>
      </c>
      <c r="B135" s="49">
        <v>3105.8504243199995</v>
      </c>
      <c r="C135" s="49">
        <v>3141.7630369099998</v>
      </c>
      <c r="D135" s="49">
        <v>3123.2445318999999</v>
      </c>
      <c r="E135" s="49">
        <v>3127.2545748099997</v>
      </c>
      <c r="F135" s="49">
        <v>3124.9789352799999</v>
      </c>
      <c r="G135" s="49">
        <v>3111.6043832199998</v>
      </c>
      <c r="H135" s="49">
        <v>3078.9973847299998</v>
      </c>
      <c r="I135" s="49">
        <v>3047.0116727999998</v>
      </c>
      <c r="J135" s="49">
        <v>3002.1943520699997</v>
      </c>
      <c r="K135" s="49">
        <v>2979.8999540299997</v>
      </c>
      <c r="L135" s="49">
        <v>2978.4018048999997</v>
      </c>
      <c r="M135" s="49">
        <v>2999.66599382</v>
      </c>
      <c r="N135" s="49">
        <v>3034.34889019</v>
      </c>
      <c r="O135" s="49">
        <v>3043.6950839900001</v>
      </c>
      <c r="P135" s="49">
        <v>3051.7297801499999</v>
      </c>
      <c r="Q135" s="49">
        <v>3053.7302212599998</v>
      </c>
      <c r="R135" s="49">
        <v>3018.8328455599999</v>
      </c>
      <c r="S135" s="49">
        <v>2978.60998793</v>
      </c>
      <c r="T135" s="49">
        <v>2967.81851547</v>
      </c>
      <c r="U135" s="49">
        <v>2938.5529646599998</v>
      </c>
      <c r="V135" s="49">
        <v>2936.7133205499999</v>
      </c>
      <c r="W135" s="49">
        <v>2930.2638553299998</v>
      </c>
      <c r="X135" s="49">
        <v>2966.5204982299997</v>
      </c>
      <c r="Y135" s="49">
        <v>3020.5086618099999</v>
      </c>
    </row>
    <row r="136" spans="1:25" x14ac:dyDescent="0.3">
      <c r="A136" s="47">
        <v>43545</v>
      </c>
      <c r="B136" s="49">
        <v>3061.3195880899998</v>
      </c>
      <c r="C136" s="49">
        <v>3104.7200652299998</v>
      </c>
      <c r="D136" s="49">
        <v>3125.4522068399997</v>
      </c>
      <c r="E136" s="49">
        <v>3134.6122115999997</v>
      </c>
      <c r="F136" s="49">
        <v>3148.2448455399999</v>
      </c>
      <c r="G136" s="49">
        <v>3109.3679565499997</v>
      </c>
      <c r="H136" s="49">
        <v>3058.9253251800001</v>
      </c>
      <c r="I136" s="49">
        <v>3006.7676042699995</v>
      </c>
      <c r="J136" s="49">
        <v>2957.55928107</v>
      </c>
      <c r="K136" s="49">
        <v>2954.5594236499996</v>
      </c>
      <c r="L136" s="49">
        <v>2972.7437268599997</v>
      </c>
      <c r="M136" s="49">
        <v>3022.3481021099997</v>
      </c>
      <c r="N136" s="49">
        <v>3060.51559886</v>
      </c>
      <c r="O136" s="49">
        <v>3081.9485130399999</v>
      </c>
      <c r="P136" s="49">
        <v>3093.7281421999996</v>
      </c>
      <c r="Q136" s="49">
        <v>3084.90250122</v>
      </c>
      <c r="R136" s="49">
        <v>3062.9360876399996</v>
      </c>
      <c r="S136" s="49">
        <v>3017.1267234499996</v>
      </c>
      <c r="T136" s="49">
        <v>2963.0136172599996</v>
      </c>
      <c r="U136" s="49">
        <v>2932.2909299999997</v>
      </c>
      <c r="V136" s="49">
        <v>2943.0601249399997</v>
      </c>
      <c r="W136" s="49">
        <v>2947.1094106099999</v>
      </c>
      <c r="X136" s="49">
        <v>3013.55271576</v>
      </c>
      <c r="Y136" s="49">
        <v>3069.9268120199999</v>
      </c>
    </row>
    <row r="137" spans="1:25" x14ac:dyDescent="0.3">
      <c r="A137" s="47">
        <v>43546</v>
      </c>
      <c r="B137" s="49">
        <v>3088.5437201799996</v>
      </c>
      <c r="C137" s="49">
        <v>3145.1221593199998</v>
      </c>
      <c r="D137" s="49">
        <v>3139.6884438399998</v>
      </c>
      <c r="E137" s="49">
        <v>3142.6505223300001</v>
      </c>
      <c r="F137" s="49">
        <v>3149.1727237999999</v>
      </c>
      <c r="G137" s="49">
        <v>3143.9417378999997</v>
      </c>
      <c r="H137" s="49">
        <v>3083.5269621699999</v>
      </c>
      <c r="I137" s="49">
        <v>3039.3632536099999</v>
      </c>
      <c r="J137" s="49">
        <v>3010.7898042999996</v>
      </c>
      <c r="K137" s="49">
        <v>2998.2123542299996</v>
      </c>
      <c r="L137" s="49">
        <v>2995.0877596699997</v>
      </c>
      <c r="M137" s="49">
        <v>3022.7727921399996</v>
      </c>
      <c r="N137" s="49">
        <v>3028.6761791099998</v>
      </c>
      <c r="O137" s="49">
        <v>3031.52347783</v>
      </c>
      <c r="P137" s="49">
        <v>3036.4139875699998</v>
      </c>
      <c r="Q137" s="49">
        <v>3034.1811561199997</v>
      </c>
      <c r="R137" s="49">
        <v>3027.5197444999999</v>
      </c>
      <c r="S137" s="49">
        <v>2988.3862431699999</v>
      </c>
      <c r="T137" s="49">
        <v>2963.0666637799995</v>
      </c>
      <c r="U137" s="49">
        <v>2957.3102706</v>
      </c>
      <c r="V137" s="49">
        <v>2961.1096711699997</v>
      </c>
      <c r="W137" s="49">
        <v>2962.2941410799999</v>
      </c>
      <c r="X137" s="49">
        <v>3004.9418890499996</v>
      </c>
      <c r="Y137" s="49">
        <v>3056.1390670799997</v>
      </c>
    </row>
    <row r="138" spans="1:25" x14ac:dyDescent="0.3">
      <c r="A138" s="47">
        <v>43547</v>
      </c>
      <c r="B138" s="49">
        <v>3060.56500607</v>
      </c>
      <c r="C138" s="49">
        <v>3084.6129265999998</v>
      </c>
      <c r="D138" s="49">
        <v>3102.7145001899999</v>
      </c>
      <c r="E138" s="49">
        <v>3106.1188691799998</v>
      </c>
      <c r="F138" s="49">
        <v>3101.9443474199998</v>
      </c>
      <c r="G138" s="49">
        <v>3113.2805348699999</v>
      </c>
      <c r="H138" s="49">
        <v>3122.2378924199998</v>
      </c>
      <c r="I138" s="49">
        <v>3135.0340166899996</v>
      </c>
      <c r="J138" s="49">
        <v>3084.0439563099999</v>
      </c>
      <c r="K138" s="49">
        <v>3040.5205977599999</v>
      </c>
      <c r="L138" s="49">
        <v>3029.7896228099999</v>
      </c>
      <c r="M138" s="49">
        <v>3061.1205752199999</v>
      </c>
      <c r="N138" s="49">
        <v>3074.9161865899996</v>
      </c>
      <c r="O138" s="49">
        <v>3070.7454097899999</v>
      </c>
      <c r="P138" s="49">
        <v>3067.1180369899998</v>
      </c>
      <c r="Q138" s="49">
        <v>3070.3099748</v>
      </c>
      <c r="R138" s="49">
        <v>3040.9395751100001</v>
      </c>
      <c r="S138" s="49">
        <v>3001.5482727099998</v>
      </c>
      <c r="T138" s="49">
        <v>2999.0383829599996</v>
      </c>
      <c r="U138" s="49">
        <v>2983.5770017499999</v>
      </c>
      <c r="V138" s="49">
        <v>2986.2062217599996</v>
      </c>
      <c r="W138" s="49">
        <v>2983.8633151099998</v>
      </c>
      <c r="X138" s="49">
        <v>3027.54472308</v>
      </c>
      <c r="Y138" s="49">
        <v>3085.5386070999998</v>
      </c>
    </row>
    <row r="139" spans="1:25" x14ac:dyDescent="0.3">
      <c r="A139" s="47">
        <v>43548</v>
      </c>
      <c r="B139" s="49">
        <v>3061.1051595199997</v>
      </c>
      <c r="C139" s="49">
        <v>3077.5968418599996</v>
      </c>
      <c r="D139" s="49">
        <v>3141.1717417299997</v>
      </c>
      <c r="E139" s="49">
        <v>3159.0624801199997</v>
      </c>
      <c r="F139" s="49">
        <v>3154.2021422999997</v>
      </c>
      <c r="G139" s="49">
        <v>3151.8827071199998</v>
      </c>
      <c r="H139" s="49">
        <v>3135.5749632299999</v>
      </c>
      <c r="I139" s="49">
        <v>3094.4571845399996</v>
      </c>
      <c r="J139" s="49">
        <v>3066.9939588899997</v>
      </c>
      <c r="K139" s="49">
        <v>3042.1568815599999</v>
      </c>
      <c r="L139" s="49">
        <v>3031.0013111799999</v>
      </c>
      <c r="M139" s="49">
        <v>3010.6410284399999</v>
      </c>
      <c r="N139" s="49">
        <v>2997.6708465899997</v>
      </c>
      <c r="O139" s="49">
        <v>3003.2416521099999</v>
      </c>
      <c r="P139" s="49">
        <v>3037.9418324899998</v>
      </c>
      <c r="Q139" s="49">
        <v>3052.7530699099998</v>
      </c>
      <c r="R139" s="49">
        <v>3035.0493204300001</v>
      </c>
      <c r="S139" s="49">
        <v>3024.3432748599998</v>
      </c>
      <c r="T139" s="49">
        <v>3014.2980746799999</v>
      </c>
      <c r="U139" s="49">
        <v>2983.9139912399996</v>
      </c>
      <c r="V139" s="49">
        <v>2969.6356447599996</v>
      </c>
      <c r="W139" s="49">
        <v>2975.7240911599997</v>
      </c>
      <c r="X139" s="49">
        <v>3034.9412433199996</v>
      </c>
      <c r="Y139" s="49">
        <v>3097.1611453599999</v>
      </c>
    </row>
    <row r="140" spans="1:25" x14ac:dyDescent="0.3">
      <c r="A140" s="47">
        <v>43549</v>
      </c>
      <c r="B140" s="49">
        <v>3060.1626029899999</v>
      </c>
      <c r="C140" s="49">
        <v>3066.0232824499999</v>
      </c>
      <c r="D140" s="49">
        <v>3096.4060346699998</v>
      </c>
      <c r="E140" s="49">
        <v>3087.2774988799997</v>
      </c>
      <c r="F140" s="49">
        <v>3085.6707050299997</v>
      </c>
      <c r="G140" s="49">
        <v>3077.5875141899996</v>
      </c>
      <c r="H140" s="49">
        <v>3054.6194593099999</v>
      </c>
      <c r="I140" s="49">
        <v>3049.1837114399996</v>
      </c>
      <c r="J140" s="49">
        <v>3005.2396517799998</v>
      </c>
      <c r="K140" s="49">
        <v>3015.2099172499998</v>
      </c>
      <c r="L140" s="49">
        <v>3034.22662249</v>
      </c>
      <c r="M140" s="49">
        <v>3069.4281152499998</v>
      </c>
      <c r="N140" s="49">
        <v>3103.0051377499999</v>
      </c>
      <c r="O140" s="49">
        <v>3105.7860128699999</v>
      </c>
      <c r="P140" s="49">
        <v>3106.5658318299998</v>
      </c>
      <c r="Q140" s="49">
        <v>3105.1876999599999</v>
      </c>
      <c r="R140" s="49">
        <v>3085.9956536</v>
      </c>
      <c r="S140" s="49">
        <v>3052.7989422999999</v>
      </c>
      <c r="T140" s="49">
        <v>3026.3381195299999</v>
      </c>
      <c r="U140" s="49">
        <v>3009.8158868</v>
      </c>
      <c r="V140" s="49">
        <v>3001.2389674999999</v>
      </c>
      <c r="W140" s="49">
        <v>2994.6333376099997</v>
      </c>
      <c r="X140" s="49">
        <v>3037.9896738899997</v>
      </c>
      <c r="Y140" s="49">
        <v>3078.2798866799999</v>
      </c>
    </row>
    <row r="141" spans="1:25" x14ac:dyDescent="0.3">
      <c r="A141" s="47">
        <v>43550</v>
      </c>
      <c r="B141" s="49">
        <v>3062.31354878</v>
      </c>
      <c r="C141" s="49">
        <v>3108.8231888999999</v>
      </c>
      <c r="D141" s="49">
        <v>3157.3382258499996</v>
      </c>
      <c r="E141" s="49">
        <v>3165.8800678899997</v>
      </c>
      <c r="F141" s="49">
        <v>3152.4590587899997</v>
      </c>
      <c r="G141" s="49">
        <v>3145.2521570999997</v>
      </c>
      <c r="H141" s="49">
        <v>3086.1575453899995</v>
      </c>
      <c r="I141" s="49">
        <v>3060.5400345799999</v>
      </c>
      <c r="J141" s="49">
        <v>3016.41941873</v>
      </c>
      <c r="K141" s="49">
        <v>2998.5626935799996</v>
      </c>
      <c r="L141" s="49">
        <v>2993.5871519399998</v>
      </c>
      <c r="M141" s="49">
        <v>3013.1837700599999</v>
      </c>
      <c r="N141" s="49">
        <v>3043.2552450499998</v>
      </c>
      <c r="O141" s="49">
        <v>3049.5351937699998</v>
      </c>
      <c r="P141" s="49">
        <v>3066.1109536099998</v>
      </c>
      <c r="Q141" s="49">
        <v>3056.7629228399996</v>
      </c>
      <c r="R141" s="49">
        <v>3038.4956019599999</v>
      </c>
      <c r="S141" s="49">
        <v>3002.1181863599995</v>
      </c>
      <c r="T141" s="49">
        <v>2985.6793989299999</v>
      </c>
      <c r="U141" s="49">
        <v>2970.6445753399998</v>
      </c>
      <c r="V141" s="49">
        <v>2966.3718700699997</v>
      </c>
      <c r="W141" s="49">
        <v>2969.8169518299997</v>
      </c>
      <c r="X141" s="49">
        <v>3019.2852887499998</v>
      </c>
      <c r="Y141" s="49">
        <v>3071.4202214799998</v>
      </c>
    </row>
    <row r="142" spans="1:25" x14ac:dyDescent="0.3">
      <c r="A142" s="47">
        <v>43551</v>
      </c>
      <c r="B142" s="49">
        <v>3109.5570135199996</v>
      </c>
      <c r="C142" s="49">
        <v>3128.6047497699997</v>
      </c>
      <c r="D142" s="49">
        <v>3147.0528332199997</v>
      </c>
      <c r="E142" s="49">
        <v>3162.1956398499997</v>
      </c>
      <c r="F142" s="49">
        <v>3164.8189053299998</v>
      </c>
      <c r="G142" s="49">
        <v>3125.44819972</v>
      </c>
      <c r="H142" s="49">
        <v>3097.3051079499996</v>
      </c>
      <c r="I142" s="49">
        <v>3050.4785962299998</v>
      </c>
      <c r="J142" s="49">
        <v>3002.8132752299998</v>
      </c>
      <c r="K142" s="49">
        <v>2996.8459939799995</v>
      </c>
      <c r="L142" s="49">
        <v>2990.7576891199997</v>
      </c>
      <c r="M142" s="49">
        <v>3006.6992364099997</v>
      </c>
      <c r="N142" s="49">
        <v>3050.1203944399999</v>
      </c>
      <c r="O142" s="49">
        <v>3054.7205771899999</v>
      </c>
      <c r="P142" s="49">
        <v>3075.7770125099996</v>
      </c>
      <c r="Q142" s="49">
        <v>3072.4460964199998</v>
      </c>
      <c r="R142" s="49">
        <v>3045.0035516199996</v>
      </c>
      <c r="S142" s="49">
        <v>3006.7719019699998</v>
      </c>
      <c r="T142" s="49">
        <v>2989.2171183599999</v>
      </c>
      <c r="U142" s="49">
        <v>2982.0517191700001</v>
      </c>
      <c r="V142" s="49">
        <v>2977.8004707800001</v>
      </c>
      <c r="W142" s="49">
        <v>2974.8955524999997</v>
      </c>
      <c r="X142" s="49">
        <v>3030.5084230299999</v>
      </c>
      <c r="Y142" s="49">
        <v>3072.4173512799998</v>
      </c>
    </row>
    <row r="143" spans="1:25" x14ac:dyDescent="0.3">
      <c r="A143" s="47">
        <v>43552</v>
      </c>
      <c r="B143" s="49">
        <v>3108.5195687699998</v>
      </c>
      <c r="C143" s="49">
        <v>3140.8054669200001</v>
      </c>
      <c r="D143" s="49">
        <v>3157.19326533</v>
      </c>
      <c r="E143" s="49">
        <v>3158.1066936099996</v>
      </c>
      <c r="F143" s="49">
        <v>3155.3779695099997</v>
      </c>
      <c r="G143" s="49">
        <v>3126.1199102099999</v>
      </c>
      <c r="H143" s="49">
        <v>3104.7691335699997</v>
      </c>
      <c r="I143" s="49">
        <v>3072.5569440899999</v>
      </c>
      <c r="J143" s="49">
        <v>3029.66729915</v>
      </c>
      <c r="K143" s="49">
        <v>3002.8962850799999</v>
      </c>
      <c r="L143" s="49">
        <v>3016.2927921499995</v>
      </c>
      <c r="M143" s="49">
        <v>3021.3337723899999</v>
      </c>
      <c r="N143" s="49">
        <v>3069.7322745199999</v>
      </c>
      <c r="O143" s="49">
        <v>3077.5289839799998</v>
      </c>
      <c r="P143" s="49">
        <v>3084.6578834899997</v>
      </c>
      <c r="Q143" s="49">
        <v>3081.2745510099999</v>
      </c>
      <c r="R143" s="49">
        <v>3059.7647337499998</v>
      </c>
      <c r="S143" s="49">
        <v>3036.1637139699997</v>
      </c>
      <c r="T143" s="49">
        <v>3019.8341689399999</v>
      </c>
      <c r="U143" s="49">
        <v>3010.8060106099997</v>
      </c>
      <c r="V143" s="49">
        <v>3008.1625271999997</v>
      </c>
      <c r="W143" s="49">
        <v>2998.4758807899998</v>
      </c>
      <c r="X143" s="49">
        <v>3041.2297108899998</v>
      </c>
      <c r="Y143" s="49">
        <v>3101.7716206499999</v>
      </c>
    </row>
    <row r="144" spans="1:25" x14ac:dyDescent="0.3">
      <c r="A144" s="47">
        <v>43553</v>
      </c>
      <c r="B144" s="49">
        <v>3097.14627789</v>
      </c>
      <c r="C144" s="49">
        <v>3138.6154884999996</v>
      </c>
      <c r="D144" s="49">
        <v>3147.70244086</v>
      </c>
      <c r="E144" s="49">
        <v>3163.7738982999999</v>
      </c>
      <c r="F144" s="49">
        <v>3166.1002622399997</v>
      </c>
      <c r="G144" s="49">
        <v>3144.2603489799999</v>
      </c>
      <c r="H144" s="49">
        <v>3106.4322237899996</v>
      </c>
      <c r="I144" s="49">
        <v>3073.6566594899996</v>
      </c>
      <c r="J144" s="49">
        <v>3026.5134285300001</v>
      </c>
      <c r="K144" s="49">
        <v>2998.0331714999998</v>
      </c>
      <c r="L144" s="49">
        <v>3025.4755324600001</v>
      </c>
      <c r="M144" s="49">
        <v>3047.3394756399998</v>
      </c>
      <c r="N144" s="49">
        <v>3053.0861892899998</v>
      </c>
      <c r="O144" s="49">
        <v>3064.50718044</v>
      </c>
      <c r="P144" s="49">
        <v>3072.1172232999998</v>
      </c>
      <c r="Q144" s="49">
        <v>3068.9046936799996</v>
      </c>
      <c r="R144" s="49">
        <v>3051.0006167299998</v>
      </c>
      <c r="S144" s="49">
        <v>3019.6654415499997</v>
      </c>
      <c r="T144" s="49">
        <v>3008.4035648899999</v>
      </c>
      <c r="U144" s="49">
        <v>2974.46925388</v>
      </c>
      <c r="V144" s="49">
        <v>2971.4280436999998</v>
      </c>
      <c r="W144" s="49">
        <v>2955.6685370599998</v>
      </c>
      <c r="X144" s="49">
        <v>3002.4944294399997</v>
      </c>
      <c r="Y144" s="49">
        <v>3054.99961196</v>
      </c>
    </row>
    <row r="145" spans="1:26" x14ac:dyDescent="0.3">
      <c r="A145" s="47">
        <v>43554</v>
      </c>
      <c r="B145" s="49">
        <v>3097.4144376300001</v>
      </c>
      <c r="C145" s="49">
        <v>3107.79585159</v>
      </c>
      <c r="D145" s="49">
        <v>3130.05951043</v>
      </c>
      <c r="E145" s="49">
        <v>3141.66888672</v>
      </c>
      <c r="F145" s="49">
        <v>3141.6006045399999</v>
      </c>
      <c r="G145" s="49">
        <v>3131.0423638599996</v>
      </c>
      <c r="H145" s="49">
        <v>3112.4445044599997</v>
      </c>
      <c r="I145" s="49">
        <v>3085.3684493499995</v>
      </c>
      <c r="J145" s="49">
        <v>3009.5105733</v>
      </c>
      <c r="K145" s="49">
        <v>2980.0366427399999</v>
      </c>
      <c r="L145" s="49">
        <v>2974.3209961299999</v>
      </c>
      <c r="M145" s="49">
        <v>2991.9723242</v>
      </c>
      <c r="N145" s="49">
        <v>3029.0321416299998</v>
      </c>
      <c r="O145" s="49">
        <v>3048.9502465400001</v>
      </c>
      <c r="P145" s="49">
        <v>3051.59264712</v>
      </c>
      <c r="Q145" s="49">
        <v>3052.4860984999996</v>
      </c>
      <c r="R145" s="49">
        <v>3027.9985304799998</v>
      </c>
      <c r="S145" s="49">
        <v>2987.6269873399997</v>
      </c>
      <c r="T145" s="49">
        <v>2977.15060954</v>
      </c>
      <c r="U145" s="49">
        <v>2956.6492150999998</v>
      </c>
      <c r="V145" s="49">
        <v>2941.65030604</v>
      </c>
      <c r="W145" s="49">
        <v>2948.3777256999997</v>
      </c>
      <c r="X145" s="49">
        <v>2995.7314749399998</v>
      </c>
      <c r="Y145" s="49">
        <v>3060.8287258199998</v>
      </c>
    </row>
    <row r="146" spans="1:26" x14ac:dyDescent="0.3">
      <c r="A146" s="47">
        <v>43555</v>
      </c>
      <c r="B146" s="49">
        <v>3078.7671274699997</v>
      </c>
      <c r="C146" s="49">
        <v>3099.1358311199997</v>
      </c>
      <c r="D146" s="49">
        <v>3127.2564037599996</v>
      </c>
      <c r="E146" s="49">
        <v>3131.9272013599998</v>
      </c>
      <c r="F146" s="49">
        <v>3134.5402323999997</v>
      </c>
      <c r="G146" s="49">
        <v>3129.6071005699996</v>
      </c>
      <c r="H146" s="49">
        <v>3103.3997010399999</v>
      </c>
      <c r="I146" s="49">
        <v>3059.5500434199998</v>
      </c>
      <c r="J146" s="49">
        <v>3000.9673808499997</v>
      </c>
      <c r="K146" s="49">
        <v>2969.7580494899998</v>
      </c>
      <c r="L146" s="49">
        <v>2962.1513182399999</v>
      </c>
      <c r="M146" s="49">
        <v>2993.6500973799998</v>
      </c>
      <c r="N146" s="49">
        <v>3035.8974526299999</v>
      </c>
      <c r="O146" s="49">
        <v>3045.4665593999998</v>
      </c>
      <c r="P146" s="49">
        <v>3058.1277244099997</v>
      </c>
      <c r="Q146" s="49">
        <v>3051.2872489399997</v>
      </c>
      <c r="R146" s="49">
        <v>3019.1091226799999</v>
      </c>
      <c r="S146" s="49">
        <v>2989.4072287999998</v>
      </c>
      <c r="T146" s="49">
        <v>2960.4154716799999</v>
      </c>
      <c r="U146" s="49">
        <v>2944.8171245799999</v>
      </c>
      <c r="V146" s="49">
        <v>2924.3345711399998</v>
      </c>
      <c r="W146" s="49">
        <v>2924.5767419199997</v>
      </c>
      <c r="X146" s="49">
        <v>2965.3443583799999</v>
      </c>
      <c r="Y146" s="49">
        <v>3025.5465187399996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52">
        <v>686498.70802919706</v>
      </c>
      <c r="P149" s="53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1" spans="1:26" x14ac:dyDescent="0.3">
      <c r="A151" s="114" t="s">
        <v>122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6" x14ac:dyDescent="0.3">
      <c r="A152" s="115" t="s">
        <v>87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</row>
    <row r="153" spans="1:26" x14ac:dyDescent="0.3">
      <c r="A153" s="115" t="s">
        <v>88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</row>
    <row r="154" spans="1:26" x14ac:dyDescent="0.3">
      <c r="A154" s="115" t="s">
        <v>89</v>
      </c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</row>
    <row r="155" spans="1:26" x14ac:dyDescent="0.3">
      <c r="A155" s="115" t="s">
        <v>123</v>
      </c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</row>
    <row r="156" spans="1:26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</row>
    <row r="157" spans="1:26" x14ac:dyDescent="0.3">
      <c r="A157" s="111" t="s">
        <v>91</v>
      </c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6" x14ac:dyDescent="0.3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s="55" customFormat="1" ht="13.5" x14ac:dyDescent="0.25">
      <c r="A159" s="102" t="s">
        <v>92</v>
      </c>
      <c r="B159" s="104" t="s">
        <v>93</v>
      </c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6"/>
    </row>
    <row r="160" spans="1:26" s="55" customFormat="1" ht="15.75" customHeight="1" x14ac:dyDescent="0.25">
      <c r="A160" s="103"/>
      <c r="B160" s="56" t="s">
        <v>94</v>
      </c>
      <c r="C160" s="57" t="s">
        <v>95</v>
      </c>
      <c r="D160" s="58" t="s">
        <v>96</v>
      </c>
      <c r="E160" s="57" t="s">
        <v>97</v>
      </c>
      <c r="F160" s="57" t="s">
        <v>98</v>
      </c>
      <c r="G160" s="57" t="s">
        <v>99</v>
      </c>
      <c r="H160" s="57" t="s">
        <v>100</v>
      </c>
      <c r="I160" s="57" t="s">
        <v>101</v>
      </c>
      <c r="J160" s="57" t="s">
        <v>102</v>
      </c>
      <c r="K160" s="56" t="s">
        <v>103</v>
      </c>
      <c r="L160" s="57" t="s">
        <v>104</v>
      </c>
      <c r="M160" s="59" t="s">
        <v>105</v>
      </c>
      <c r="N160" s="56" t="s">
        <v>106</v>
      </c>
      <c r="O160" s="57" t="s">
        <v>107</v>
      </c>
      <c r="P160" s="59" t="s">
        <v>108</v>
      </c>
      <c r="Q160" s="58" t="s">
        <v>109</v>
      </c>
      <c r="R160" s="57" t="s">
        <v>110</v>
      </c>
      <c r="S160" s="58" t="s">
        <v>111</v>
      </c>
      <c r="T160" s="57" t="s">
        <v>112</v>
      </c>
      <c r="U160" s="58" t="s">
        <v>113</v>
      </c>
      <c r="V160" s="57" t="s">
        <v>114</v>
      </c>
      <c r="W160" s="58" t="s">
        <v>115</v>
      </c>
      <c r="X160" s="57" t="s">
        <v>116</v>
      </c>
      <c r="Y160" s="57" t="s">
        <v>117</v>
      </c>
    </row>
    <row r="161" spans="1:25" x14ac:dyDescent="0.3">
      <c r="A161" s="47" t="s">
        <v>142</v>
      </c>
      <c r="B161" s="49">
        <v>1091.9203603799999</v>
      </c>
      <c r="C161" s="49">
        <v>1124.2298723099998</v>
      </c>
      <c r="D161" s="49">
        <v>1136.4997161099998</v>
      </c>
      <c r="E161" s="49">
        <v>1171.91204941</v>
      </c>
      <c r="F161" s="49">
        <v>1172.0042468900001</v>
      </c>
      <c r="G161" s="49">
        <v>1125.0176276099999</v>
      </c>
      <c r="H161" s="49">
        <v>1076.1009417399998</v>
      </c>
      <c r="I161" s="49">
        <v>1035.7203019899998</v>
      </c>
      <c r="J161" s="49">
        <v>1008.7178479299999</v>
      </c>
      <c r="K161" s="49">
        <v>990.93761844999995</v>
      </c>
      <c r="L161" s="49">
        <v>1005.7856663599999</v>
      </c>
      <c r="M161" s="49">
        <v>1024.17129914</v>
      </c>
      <c r="N161" s="49">
        <v>1051.2126741099999</v>
      </c>
      <c r="O161" s="49">
        <v>1062.6129634499998</v>
      </c>
      <c r="P161" s="49">
        <v>1066.2717553399998</v>
      </c>
      <c r="Q161" s="49">
        <v>1057.8996556499999</v>
      </c>
      <c r="R161" s="49">
        <v>1029.0109657199998</v>
      </c>
      <c r="S161" s="49">
        <v>992.84124668999993</v>
      </c>
      <c r="T161" s="49">
        <v>985.25432637999995</v>
      </c>
      <c r="U161" s="49">
        <v>963.31935076999991</v>
      </c>
      <c r="V161" s="49">
        <v>965.5964339599999</v>
      </c>
      <c r="W161" s="49">
        <v>975.91541332999998</v>
      </c>
      <c r="X161" s="49">
        <v>1014.7493641899999</v>
      </c>
      <c r="Y161" s="49">
        <v>1073.1222598899999</v>
      </c>
    </row>
    <row r="162" spans="1:25" x14ac:dyDescent="0.3">
      <c r="A162" s="47">
        <v>43526</v>
      </c>
      <c r="B162" s="49">
        <v>1107.7087413299998</v>
      </c>
      <c r="C162" s="49">
        <v>1117.3433089399998</v>
      </c>
      <c r="D162" s="49">
        <v>1141.9158241399998</v>
      </c>
      <c r="E162" s="49">
        <v>1140.9857094899999</v>
      </c>
      <c r="F162" s="49">
        <v>1153.85336631</v>
      </c>
      <c r="G162" s="49">
        <v>1135.662073</v>
      </c>
      <c r="H162" s="49">
        <v>1121.1356996899999</v>
      </c>
      <c r="I162" s="49">
        <v>1066.6321583099998</v>
      </c>
      <c r="J162" s="49">
        <v>1016.9890772799999</v>
      </c>
      <c r="K162" s="49">
        <v>998.90229676999991</v>
      </c>
      <c r="L162" s="49">
        <v>991.86076452999998</v>
      </c>
      <c r="M162" s="49">
        <v>1014.6108498699999</v>
      </c>
      <c r="N162" s="49">
        <v>1061.23697118</v>
      </c>
      <c r="O162" s="49">
        <v>1062.55221719</v>
      </c>
      <c r="P162" s="49">
        <v>1085.5544997899999</v>
      </c>
      <c r="Q162" s="49">
        <v>1082.5231375999999</v>
      </c>
      <c r="R162" s="49">
        <v>1046.8055643399998</v>
      </c>
      <c r="S162" s="49">
        <v>1006.35950407</v>
      </c>
      <c r="T162" s="49">
        <v>980.11709365999991</v>
      </c>
      <c r="U162" s="49">
        <v>951.38623386999996</v>
      </c>
      <c r="V162" s="49">
        <v>943.58296044999997</v>
      </c>
      <c r="W162" s="49">
        <v>950.76873165999996</v>
      </c>
      <c r="X162" s="49">
        <v>994.17554046999999</v>
      </c>
      <c r="Y162" s="49">
        <v>1053.8148783899999</v>
      </c>
    </row>
    <row r="163" spans="1:25" x14ac:dyDescent="0.3">
      <c r="A163" s="47">
        <v>43527</v>
      </c>
      <c r="B163" s="49">
        <v>1082.9284412799998</v>
      </c>
      <c r="C163" s="49">
        <v>1107.7081195799999</v>
      </c>
      <c r="D163" s="49">
        <v>1126.7794395399999</v>
      </c>
      <c r="E163" s="49">
        <v>1133.3426080699999</v>
      </c>
      <c r="F163" s="49">
        <v>1147.9958294999999</v>
      </c>
      <c r="G163" s="49">
        <v>1136.8297033899998</v>
      </c>
      <c r="H163" s="49">
        <v>1127.3818407199999</v>
      </c>
      <c r="I163" s="49">
        <v>1082.49524245</v>
      </c>
      <c r="J163" s="49">
        <v>1018.4220917099999</v>
      </c>
      <c r="K163" s="49">
        <v>967.5141514899999</v>
      </c>
      <c r="L163" s="49">
        <v>952.17900757999996</v>
      </c>
      <c r="M163" s="49">
        <v>965.9122489099999</v>
      </c>
      <c r="N163" s="49">
        <v>983.8985487299999</v>
      </c>
      <c r="O163" s="49">
        <v>991.64941071999999</v>
      </c>
      <c r="P163" s="49">
        <v>1009.3871607</v>
      </c>
      <c r="Q163" s="49">
        <v>1017.8175175399999</v>
      </c>
      <c r="R163" s="49">
        <v>1032.4561201699998</v>
      </c>
      <c r="S163" s="49">
        <v>989.65802374999998</v>
      </c>
      <c r="T163" s="49">
        <v>975.63179835999995</v>
      </c>
      <c r="U163" s="49">
        <v>919.44373553999992</v>
      </c>
      <c r="V163" s="49">
        <v>918.95721746999993</v>
      </c>
      <c r="W163" s="49">
        <v>920.01385864999997</v>
      </c>
      <c r="X163" s="49">
        <v>966.36470798999994</v>
      </c>
      <c r="Y163" s="49">
        <v>1034.1000323999999</v>
      </c>
    </row>
    <row r="164" spans="1:25" x14ac:dyDescent="0.3">
      <c r="A164" s="47">
        <v>43528</v>
      </c>
      <c r="B164" s="49">
        <v>1116.3601788599999</v>
      </c>
      <c r="C164" s="49">
        <v>1141.6039231099999</v>
      </c>
      <c r="D164" s="49">
        <v>1144.8753993399998</v>
      </c>
      <c r="E164" s="49">
        <v>1145.11261799</v>
      </c>
      <c r="F164" s="49">
        <v>1168.8082946500001</v>
      </c>
      <c r="G164" s="49">
        <v>1147.6060749999999</v>
      </c>
      <c r="H164" s="49">
        <v>1114.37721698</v>
      </c>
      <c r="I164" s="49">
        <v>1048.4435907799998</v>
      </c>
      <c r="J164" s="49">
        <v>1017.6050386899999</v>
      </c>
      <c r="K164" s="49">
        <v>998.95713756999999</v>
      </c>
      <c r="L164" s="49">
        <v>993.71836678</v>
      </c>
      <c r="M164" s="49">
        <v>1007.1384912399999</v>
      </c>
      <c r="N164" s="49">
        <v>1025.9433606299999</v>
      </c>
      <c r="O164" s="49">
        <v>1041.7211426599999</v>
      </c>
      <c r="P164" s="49">
        <v>1041.9435793999999</v>
      </c>
      <c r="Q164" s="49">
        <v>1048.4847114899999</v>
      </c>
      <c r="R164" s="49">
        <v>1017.39808249</v>
      </c>
      <c r="S164" s="49">
        <v>953.14147258999992</v>
      </c>
      <c r="T164" s="49">
        <v>939.99982020999994</v>
      </c>
      <c r="U164" s="49">
        <v>924.09752870999989</v>
      </c>
      <c r="V164" s="49">
        <v>924.04595411999992</v>
      </c>
      <c r="W164" s="49">
        <v>937.45048296999994</v>
      </c>
      <c r="X164" s="49">
        <v>978.32383985999991</v>
      </c>
      <c r="Y164" s="49">
        <v>1015.2677984899999</v>
      </c>
    </row>
    <row r="165" spans="1:25" x14ac:dyDescent="0.3">
      <c r="A165" s="47">
        <v>43529</v>
      </c>
      <c r="B165" s="49">
        <v>1043.2683643799999</v>
      </c>
      <c r="C165" s="49">
        <v>1062.40568261</v>
      </c>
      <c r="D165" s="49">
        <v>1092.3444355899999</v>
      </c>
      <c r="E165" s="49">
        <v>1099.11336291</v>
      </c>
      <c r="F165" s="49">
        <v>1103.6975363199999</v>
      </c>
      <c r="G165" s="49">
        <v>1084.03049861</v>
      </c>
      <c r="H165" s="49">
        <v>1044.0683181099998</v>
      </c>
      <c r="I165" s="49">
        <v>997.79149940999991</v>
      </c>
      <c r="J165" s="49">
        <v>964.93803491999995</v>
      </c>
      <c r="K165" s="49">
        <v>947.99848894999991</v>
      </c>
      <c r="L165" s="49">
        <v>945.58740277999993</v>
      </c>
      <c r="M165" s="49">
        <v>978.12058892999994</v>
      </c>
      <c r="N165" s="49">
        <v>1011.03675111</v>
      </c>
      <c r="O165" s="49">
        <v>1005.57718514</v>
      </c>
      <c r="P165" s="49">
        <v>1036.1653606599998</v>
      </c>
      <c r="Q165" s="49">
        <v>1040.3437797899999</v>
      </c>
      <c r="R165" s="49">
        <v>1009.5652027399999</v>
      </c>
      <c r="S165" s="49">
        <v>963.2188471799999</v>
      </c>
      <c r="T165" s="49">
        <v>946.08792542999993</v>
      </c>
      <c r="U165" s="49">
        <v>914.1553472899999</v>
      </c>
      <c r="V165" s="49">
        <v>916.70488819999991</v>
      </c>
      <c r="W165" s="49">
        <v>925.78702712999996</v>
      </c>
      <c r="X165" s="49">
        <v>982.09430049999992</v>
      </c>
      <c r="Y165" s="49">
        <v>1029.76043151</v>
      </c>
    </row>
    <row r="166" spans="1:25" x14ac:dyDescent="0.3">
      <c r="A166" s="47">
        <v>43530</v>
      </c>
      <c r="B166" s="49">
        <v>1102.1760422499999</v>
      </c>
      <c r="C166" s="49">
        <v>1125.8618283999999</v>
      </c>
      <c r="D166" s="49">
        <v>1120.3528925399999</v>
      </c>
      <c r="E166" s="49">
        <v>1116.1178785699999</v>
      </c>
      <c r="F166" s="49">
        <v>1114.7594445699999</v>
      </c>
      <c r="G166" s="49">
        <v>1100.4405291999999</v>
      </c>
      <c r="H166" s="49">
        <v>1085.7335497899999</v>
      </c>
      <c r="I166" s="49">
        <v>1046.9105728499999</v>
      </c>
      <c r="J166" s="49">
        <v>1000.30480342</v>
      </c>
      <c r="K166" s="49">
        <v>980.74180891999993</v>
      </c>
      <c r="L166" s="49">
        <v>980.85140989999991</v>
      </c>
      <c r="M166" s="49">
        <v>1013.91676479</v>
      </c>
      <c r="N166" s="49">
        <v>1056.4921336099999</v>
      </c>
      <c r="O166" s="49">
        <v>1058.0757894899998</v>
      </c>
      <c r="P166" s="49">
        <v>1084.82989144</v>
      </c>
      <c r="Q166" s="49">
        <v>1084.1842730399999</v>
      </c>
      <c r="R166" s="49">
        <v>1070.1965023799999</v>
      </c>
      <c r="S166" s="49">
        <v>1025.8097481999998</v>
      </c>
      <c r="T166" s="49">
        <v>1002.0698461999999</v>
      </c>
      <c r="U166" s="49">
        <v>947.55355898999994</v>
      </c>
      <c r="V166" s="49">
        <v>948.31278928999996</v>
      </c>
      <c r="W166" s="49">
        <v>937.56430222999995</v>
      </c>
      <c r="X166" s="49">
        <v>975.5831351999999</v>
      </c>
      <c r="Y166" s="49">
        <v>1013.5398964999999</v>
      </c>
    </row>
    <row r="167" spans="1:25" x14ac:dyDescent="0.3">
      <c r="A167" s="47">
        <v>43531</v>
      </c>
      <c r="B167" s="49">
        <v>1093.3959396199998</v>
      </c>
      <c r="C167" s="49">
        <v>1113.77075092</v>
      </c>
      <c r="D167" s="49">
        <v>1109.1334241999998</v>
      </c>
      <c r="E167" s="49">
        <v>1099.6284281799999</v>
      </c>
      <c r="F167" s="49">
        <v>1103.3361113199999</v>
      </c>
      <c r="G167" s="49">
        <v>1094.4247911799998</v>
      </c>
      <c r="H167" s="49">
        <v>1074.5880665499999</v>
      </c>
      <c r="I167" s="49">
        <v>1030.8272397799999</v>
      </c>
      <c r="J167" s="49">
        <v>989.21040209</v>
      </c>
      <c r="K167" s="49">
        <v>976.19533906999993</v>
      </c>
      <c r="L167" s="49">
        <v>977.54435670999999</v>
      </c>
      <c r="M167" s="49">
        <v>1008.6276283699999</v>
      </c>
      <c r="N167" s="49">
        <v>1053.1196029399998</v>
      </c>
      <c r="O167" s="49">
        <v>1059.1640200499999</v>
      </c>
      <c r="P167" s="49">
        <v>1070.6291170899999</v>
      </c>
      <c r="Q167" s="49">
        <v>1072.1771991599999</v>
      </c>
      <c r="R167" s="49">
        <v>1048.54612759</v>
      </c>
      <c r="S167" s="49">
        <v>1023.2416017999999</v>
      </c>
      <c r="T167" s="49">
        <v>977.41836234999994</v>
      </c>
      <c r="U167" s="49">
        <v>967.1850770499999</v>
      </c>
      <c r="V167" s="49">
        <v>968.04933117999997</v>
      </c>
      <c r="W167" s="49">
        <v>966.96598764999999</v>
      </c>
      <c r="X167" s="49">
        <v>1014.6020029599999</v>
      </c>
      <c r="Y167" s="49">
        <v>1059.98216751</v>
      </c>
    </row>
    <row r="168" spans="1:25" x14ac:dyDescent="0.3">
      <c r="A168" s="47">
        <v>43532</v>
      </c>
      <c r="B168" s="49">
        <v>1105.0973664799999</v>
      </c>
      <c r="C168" s="49">
        <v>1128.58974079</v>
      </c>
      <c r="D168" s="49">
        <v>1138.03242583</v>
      </c>
      <c r="E168" s="49">
        <v>1149.2158460899998</v>
      </c>
      <c r="F168" s="49">
        <v>1134.1966194399999</v>
      </c>
      <c r="G168" s="49">
        <v>1126.7929415899998</v>
      </c>
      <c r="H168" s="49">
        <v>1110.7196043199999</v>
      </c>
      <c r="I168" s="49">
        <v>1061.3004231199998</v>
      </c>
      <c r="J168" s="49">
        <v>994.17860255999994</v>
      </c>
      <c r="K168" s="49">
        <v>951.68429523999998</v>
      </c>
      <c r="L168" s="49">
        <v>948.60258051999995</v>
      </c>
      <c r="M168" s="49">
        <v>970.60365517999992</v>
      </c>
      <c r="N168" s="49">
        <v>1019.9591949799999</v>
      </c>
      <c r="O168" s="49">
        <v>1020.95832475</v>
      </c>
      <c r="P168" s="49">
        <v>1042.6698662099998</v>
      </c>
      <c r="Q168" s="49">
        <v>1036.4190379499998</v>
      </c>
      <c r="R168" s="49">
        <v>1013.05217895</v>
      </c>
      <c r="S168" s="49">
        <v>979.71390788999997</v>
      </c>
      <c r="T168" s="49">
        <v>951.91498347999993</v>
      </c>
      <c r="U168" s="49">
        <v>927.94412616999989</v>
      </c>
      <c r="V168" s="49">
        <v>929.87319808999996</v>
      </c>
      <c r="W168" s="49">
        <v>920.74485021999999</v>
      </c>
      <c r="X168" s="49">
        <v>963.52145320999989</v>
      </c>
      <c r="Y168" s="49">
        <v>1017.9405556099999</v>
      </c>
    </row>
    <row r="169" spans="1:25" x14ac:dyDescent="0.3">
      <c r="A169" s="47">
        <v>43533</v>
      </c>
      <c r="B169" s="49">
        <v>1052.80342948</v>
      </c>
      <c r="C169" s="49">
        <v>1074.31361509</v>
      </c>
      <c r="D169" s="49">
        <v>1112.0017210799999</v>
      </c>
      <c r="E169" s="49">
        <v>1097.8715463399999</v>
      </c>
      <c r="F169" s="49">
        <v>1123.47426862</v>
      </c>
      <c r="G169" s="49">
        <v>1103.9088987099999</v>
      </c>
      <c r="H169" s="49">
        <v>1099.14286234</v>
      </c>
      <c r="I169" s="49">
        <v>1043.0705769199999</v>
      </c>
      <c r="J169" s="49">
        <v>988.01802856999996</v>
      </c>
      <c r="K169" s="49">
        <v>976.03501100999995</v>
      </c>
      <c r="L169" s="49">
        <v>972.75002747999997</v>
      </c>
      <c r="M169" s="49">
        <v>996.60155641999995</v>
      </c>
      <c r="N169" s="49">
        <v>1039.3157580899999</v>
      </c>
      <c r="O169" s="49">
        <v>1059.8603990399999</v>
      </c>
      <c r="P169" s="49">
        <v>1069.9719154699999</v>
      </c>
      <c r="Q169" s="49">
        <v>1072.3628634299998</v>
      </c>
      <c r="R169" s="49">
        <v>1051.43746859</v>
      </c>
      <c r="S169" s="49">
        <v>989.67391289</v>
      </c>
      <c r="T169" s="49">
        <v>965.71851545999994</v>
      </c>
      <c r="U169" s="49">
        <v>955.32419126999991</v>
      </c>
      <c r="V169" s="49">
        <v>951.35781245999999</v>
      </c>
      <c r="W169" s="49">
        <v>975.95787870999993</v>
      </c>
      <c r="X169" s="49">
        <v>1027.1074713399998</v>
      </c>
      <c r="Y169" s="49">
        <v>1037.3467148799998</v>
      </c>
    </row>
    <row r="170" spans="1:25" x14ac:dyDescent="0.3">
      <c r="A170" s="47">
        <v>43534</v>
      </c>
      <c r="B170" s="49">
        <v>1073.3336978099999</v>
      </c>
      <c r="C170" s="49">
        <v>1063.2016242599998</v>
      </c>
      <c r="D170" s="49">
        <v>1084.9274067599999</v>
      </c>
      <c r="E170" s="49">
        <v>1087.6238491899999</v>
      </c>
      <c r="F170" s="49">
        <v>1091.0813687699999</v>
      </c>
      <c r="G170" s="49">
        <v>1089.3128918</v>
      </c>
      <c r="H170" s="49">
        <v>1091.5354258499999</v>
      </c>
      <c r="I170" s="49">
        <v>1058.76418552</v>
      </c>
      <c r="J170" s="49">
        <v>1019.838753</v>
      </c>
      <c r="K170" s="49">
        <v>997.56194286999994</v>
      </c>
      <c r="L170" s="49">
        <v>983.73911007999993</v>
      </c>
      <c r="M170" s="49">
        <v>1001.76538119</v>
      </c>
      <c r="N170" s="49">
        <v>1048.6779674799998</v>
      </c>
      <c r="O170" s="49">
        <v>1067.3700271399998</v>
      </c>
      <c r="P170" s="49">
        <v>1069.48971091</v>
      </c>
      <c r="Q170" s="49">
        <v>1063.5744172</v>
      </c>
      <c r="R170" s="49">
        <v>1043.8832935099999</v>
      </c>
      <c r="S170" s="49">
        <v>1013.57760189</v>
      </c>
      <c r="T170" s="49">
        <v>990.18451745999994</v>
      </c>
      <c r="U170" s="49">
        <v>945.18863286999999</v>
      </c>
      <c r="V170" s="49">
        <v>939.9069690099999</v>
      </c>
      <c r="W170" s="49">
        <v>943.07299123999996</v>
      </c>
      <c r="X170" s="49">
        <v>982.96618425999998</v>
      </c>
      <c r="Y170" s="49">
        <v>1032.5104392399999</v>
      </c>
    </row>
    <row r="171" spans="1:25" x14ac:dyDescent="0.3">
      <c r="A171" s="47">
        <v>43535</v>
      </c>
      <c r="B171" s="49">
        <v>1060.6273450199999</v>
      </c>
      <c r="C171" s="49">
        <v>1075.1454963799999</v>
      </c>
      <c r="D171" s="49">
        <v>1099.5294256699999</v>
      </c>
      <c r="E171" s="49">
        <v>1098.9690208799998</v>
      </c>
      <c r="F171" s="49">
        <v>1099.0161644999998</v>
      </c>
      <c r="G171" s="49">
        <v>1103.13773019</v>
      </c>
      <c r="H171" s="49">
        <v>1079.4850484899998</v>
      </c>
      <c r="I171" s="49">
        <v>1066.38864124</v>
      </c>
      <c r="J171" s="49">
        <v>1037.4276128099998</v>
      </c>
      <c r="K171" s="49">
        <v>997.36089900999991</v>
      </c>
      <c r="L171" s="49">
        <v>1001.32032521</v>
      </c>
      <c r="M171" s="49">
        <v>1011.2963399299999</v>
      </c>
      <c r="N171" s="49">
        <v>1045.7207545099998</v>
      </c>
      <c r="O171" s="49">
        <v>1062.5072941399999</v>
      </c>
      <c r="P171" s="49">
        <v>1078.5598919099998</v>
      </c>
      <c r="Q171" s="49">
        <v>1072.6042167199998</v>
      </c>
      <c r="R171" s="49">
        <v>1054.7078936799999</v>
      </c>
      <c r="S171" s="49">
        <v>1052.8408349199999</v>
      </c>
      <c r="T171" s="49">
        <v>1031.4434737199999</v>
      </c>
      <c r="U171" s="49">
        <v>980.36441668999998</v>
      </c>
      <c r="V171" s="49">
        <v>967.18452864999995</v>
      </c>
      <c r="W171" s="49">
        <v>964.27838374999999</v>
      </c>
      <c r="X171" s="49">
        <v>978.27615320999996</v>
      </c>
      <c r="Y171" s="49">
        <v>1013.4515677899999</v>
      </c>
    </row>
    <row r="172" spans="1:25" x14ac:dyDescent="0.3">
      <c r="A172" s="47">
        <v>43536</v>
      </c>
      <c r="B172" s="49">
        <v>1085.3318632099999</v>
      </c>
      <c r="C172" s="49">
        <v>1096.1138812099998</v>
      </c>
      <c r="D172" s="49">
        <v>1117.6240466199999</v>
      </c>
      <c r="E172" s="49">
        <v>1125.8570195899999</v>
      </c>
      <c r="F172" s="49">
        <v>1121.1436747799999</v>
      </c>
      <c r="G172" s="49">
        <v>1107.6065139399998</v>
      </c>
      <c r="H172" s="49">
        <v>1076.0195847199998</v>
      </c>
      <c r="I172" s="49">
        <v>1028.7179873599998</v>
      </c>
      <c r="J172" s="49">
        <v>986.90564049</v>
      </c>
      <c r="K172" s="49">
        <v>972.7155852599999</v>
      </c>
      <c r="L172" s="49">
        <v>967.90862429999993</v>
      </c>
      <c r="M172" s="49">
        <v>992.46640373999992</v>
      </c>
      <c r="N172" s="49">
        <v>1024.8024493099999</v>
      </c>
      <c r="O172" s="49">
        <v>1034.6339303499999</v>
      </c>
      <c r="P172" s="49">
        <v>1041.69817696</v>
      </c>
      <c r="Q172" s="49">
        <v>1037.00189314</v>
      </c>
      <c r="R172" s="49">
        <v>1012.1737286299999</v>
      </c>
      <c r="S172" s="49">
        <v>985.0868251899999</v>
      </c>
      <c r="T172" s="49">
        <v>966.87569574999998</v>
      </c>
      <c r="U172" s="49">
        <v>958.63575021999998</v>
      </c>
      <c r="V172" s="49">
        <v>973.30667396999991</v>
      </c>
      <c r="W172" s="49">
        <v>1008.8625206099999</v>
      </c>
      <c r="X172" s="49">
        <v>1066.9145303499999</v>
      </c>
      <c r="Y172" s="49">
        <v>1091.6333278999998</v>
      </c>
    </row>
    <row r="173" spans="1:25" x14ac:dyDescent="0.3">
      <c r="A173" s="47">
        <v>43537</v>
      </c>
      <c r="B173" s="49">
        <v>1099.9033348999999</v>
      </c>
      <c r="C173" s="49">
        <v>1125.6574764</v>
      </c>
      <c r="D173" s="49">
        <v>1141.30386112</v>
      </c>
      <c r="E173" s="49">
        <v>1151.62798546</v>
      </c>
      <c r="F173" s="49">
        <v>1155.9101071300001</v>
      </c>
      <c r="G173" s="49">
        <v>1153.8261250099999</v>
      </c>
      <c r="H173" s="49">
        <v>1110.86504513</v>
      </c>
      <c r="I173" s="49">
        <v>1049.48784858</v>
      </c>
      <c r="J173" s="49">
        <v>1008.9931612399999</v>
      </c>
      <c r="K173" s="49">
        <v>979.78137864999997</v>
      </c>
      <c r="L173" s="49">
        <v>976.71240396999997</v>
      </c>
      <c r="M173" s="49">
        <v>997.85284197999999</v>
      </c>
      <c r="N173" s="49">
        <v>1029.0211044799998</v>
      </c>
      <c r="O173" s="49">
        <v>1041.3140102699999</v>
      </c>
      <c r="P173" s="49">
        <v>1057.0057963099998</v>
      </c>
      <c r="Q173" s="49">
        <v>1060.3310715599998</v>
      </c>
      <c r="R173" s="49">
        <v>1025.2450317199998</v>
      </c>
      <c r="S173" s="49">
        <v>984.35041290999993</v>
      </c>
      <c r="T173" s="49">
        <v>959.63839517999997</v>
      </c>
      <c r="U173" s="49">
        <v>951.0464369099999</v>
      </c>
      <c r="V173" s="49">
        <v>949.21009370999991</v>
      </c>
      <c r="W173" s="49">
        <v>960.80084633999991</v>
      </c>
      <c r="X173" s="49">
        <v>1007.1221207</v>
      </c>
      <c r="Y173" s="49">
        <v>1044.0510428799998</v>
      </c>
    </row>
    <row r="174" spans="1:25" x14ac:dyDescent="0.3">
      <c r="A174" s="47">
        <v>43538</v>
      </c>
      <c r="B174" s="49">
        <v>1139.5822908499999</v>
      </c>
      <c r="C174" s="49">
        <v>1169.9298665400001</v>
      </c>
      <c r="D174" s="49">
        <v>1188.30198982</v>
      </c>
      <c r="E174" s="49">
        <v>1183.3288334600002</v>
      </c>
      <c r="F174" s="49">
        <v>1176.1270824400001</v>
      </c>
      <c r="G174" s="49">
        <v>1143.65106524</v>
      </c>
      <c r="H174" s="49">
        <v>1092.24468611</v>
      </c>
      <c r="I174" s="49">
        <v>1033.6729828</v>
      </c>
      <c r="J174" s="49">
        <v>1000.37477397</v>
      </c>
      <c r="K174" s="49">
        <v>981.55535316999999</v>
      </c>
      <c r="L174" s="49">
        <v>974.0004620499999</v>
      </c>
      <c r="M174" s="49">
        <v>1023.3980210799999</v>
      </c>
      <c r="N174" s="49">
        <v>1052.1767460499998</v>
      </c>
      <c r="O174" s="49">
        <v>1054.5169929399999</v>
      </c>
      <c r="P174" s="49">
        <v>1070.57854944</v>
      </c>
      <c r="Q174" s="49">
        <v>1069.45216005</v>
      </c>
      <c r="R174" s="49">
        <v>1042.5753395699999</v>
      </c>
      <c r="S174" s="49">
        <v>1001.00150187</v>
      </c>
      <c r="T174" s="49">
        <v>972.46099193999999</v>
      </c>
      <c r="U174" s="49">
        <v>939.4250020799999</v>
      </c>
      <c r="V174" s="49">
        <v>925.22140351999997</v>
      </c>
      <c r="W174" s="49">
        <v>929.46365272999992</v>
      </c>
      <c r="X174" s="49">
        <v>942.86976711999989</v>
      </c>
      <c r="Y174" s="49">
        <v>980.66609742999992</v>
      </c>
    </row>
    <row r="175" spans="1:25" x14ac:dyDescent="0.3">
      <c r="A175" s="47">
        <v>43539</v>
      </c>
      <c r="B175" s="49">
        <v>1108.1267170499998</v>
      </c>
      <c r="C175" s="49">
        <v>1162.1629602300002</v>
      </c>
      <c r="D175" s="49">
        <v>1171.2450936</v>
      </c>
      <c r="E175" s="49">
        <v>1178.4571914700002</v>
      </c>
      <c r="F175" s="49">
        <v>1169.8153901000001</v>
      </c>
      <c r="G175" s="49">
        <v>1139.2805361199999</v>
      </c>
      <c r="H175" s="49">
        <v>1096.3637791699998</v>
      </c>
      <c r="I175" s="49">
        <v>1050.7730583699999</v>
      </c>
      <c r="J175" s="49">
        <v>1020.8462680399999</v>
      </c>
      <c r="K175" s="49">
        <v>1020.4490771999999</v>
      </c>
      <c r="L175" s="49">
        <v>1023.6992111699999</v>
      </c>
      <c r="M175" s="49">
        <v>1037.3014767</v>
      </c>
      <c r="N175" s="49">
        <v>1035.7461490799999</v>
      </c>
      <c r="O175" s="49">
        <v>1044.74822092</v>
      </c>
      <c r="P175" s="49">
        <v>1074.02642322</v>
      </c>
      <c r="Q175" s="49">
        <v>1034.8611237699999</v>
      </c>
      <c r="R175" s="49">
        <v>1005.1239581499999</v>
      </c>
      <c r="S175" s="49">
        <v>962.58992563999993</v>
      </c>
      <c r="T175" s="49">
        <v>951.28103118999991</v>
      </c>
      <c r="U175" s="49">
        <v>943.91448242999991</v>
      </c>
      <c r="V175" s="49">
        <v>950.37212395999995</v>
      </c>
      <c r="W175" s="49">
        <v>955.15360279999993</v>
      </c>
      <c r="X175" s="49">
        <v>972.31849748999991</v>
      </c>
      <c r="Y175" s="49">
        <v>1018.2042530699999</v>
      </c>
    </row>
    <row r="176" spans="1:25" x14ac:dyDescent="0.3">
      <c r="A176" s="47">
        <v>43540</v>
      </c>
      <c r="B176" s="49">
        <v>1057.4950893099999</v>
      </c>
      <c r="C176" s="49">
        <v>1095.0677624399998</v>
      </c>
      <c r="D176" s="49">
        <v>1124.4336778799998</v>
      </c>
      <c r="E176" s="49">
        <v>1122.8681411599998</v>
      </c>
      <c r="F176" s="49">
        <v>1142.7419032599998</v>
      </c>
      <c r="G176" s="49">
        <v>1134.0887079899999</v>
      </c>
      <c r="H176" s="49">
        <v>1110.7491474199999</v>
      </c>
      <c r="I176" s="49">
        <v>1039.89483961</v>
      </c>
      <c r="J176" s="49">
        <v>970.30037815999992</v>
      </c>
      <c r="K176" s="49">
        <v>958.73137027999996</v>
      </c>
      <c r="L176" s="49">
        <v>967.99273732999995</v>
      </c>
      <c r="M176" s="49">
        <v>1006.76718334</v>
      </c>
      <c r="N176" s="49">
        <v>1034.2236791199998</v>
      </c>
      <c r="O176" s="49">
        <v>1055.0978008799998</v>
      </c>
      <c r="P176" s="49">
        <v>1042.0506014799998</v>
      </c>
      <c r="Q176" s="49">
        <v>1049.07658105</v>
      </c>
      <c r="R176" s="49">
        <v>1023.33136753</v>
      </c>
      <c r="S176" s="49">
        <v>976.1015428799999</v>
      </c>
      <c r="T176" s="49">
        <v>961.72443225999996</v>
      </c>
      <c r="U176" s="49">
        <v>953.77286173999994</v>
      </c>
      <c r="V176" s="49">
        <v>929.88788262999992</v>
      </c>
      <c r="W176" s="49">
        <v>946.01331157999994</v>
      </c>
      <c r="X176" s="49">
        <v>981.4367781499999</v>
      </c>
      <c r="Y176" s="49">
        <v>1031.5915298499999</v>
      </c>
    </row>
    <row r="177" spans="1:25" x14ac:dyDescent="0.3">
      <c r="A177" s="47">
        <v>43541</v>
      </c>
      <c r="B177" s="49">
        <v>1064.7331613899999</v>
      </c>
      <c r="C177" s="49">
        <v>1102.3114562899998</v>
      </c>
      <c r="D177" s="49">
        <v>1101.3235138699999</v>
      </c>
      <c r="E177" s="49">
        <v>1115.2331263899998</v>
      </c>
      <c r="F177" s="49">
        <v>1129.9325736599999</v>
      </c>
      <c r="G177" s="49">
        <v>1137.1439793499999</v>
      </c>
      <c r="H177" s="49">
        <v>1095.7495624899998</v>
      </c>
      <c r="I177" s="49">
        <v>1040.1213111499999</v>
      </c>
      <c r="J177" s="49">
        <v>993.31615442999998</v>
      </c>
      <c r="K177" s="49">
        <v>966.18456388999994</v>
      </c>
      <c r="L177" s="49">
        <v>950.53886570999998</v>
      </c>
      <c r="M177" s="49">
        <v>982.60238378999998</v>
      </c>
      <c r="N177" s="49">
        <v>1018.82649211</v>
      </c>
      <c r="O177" s="49">
        <v>1038.4016224499999</v>
      </c>
      <c r="P177" s="49">
        <v>1059.1474673199998</v>
      </c>
      <c r="Q177" s="49">
        <v>1055.6025161399998</v>
      </c>
      <c r="R177" s="49">
        <v>1025.3723542599998</v>
      </c>
      <c r="S177" s="49">
        <v>981.20256116999997</v>
      </c>
      <c r="T177" s="49">
        <v>949.3249300299999</v>
      </c>
      <c r="U177" s="49">
        <v>927.71951977999993</v>
      </c>
      <c r="V177" s="49">
        <v>911.18859642999996</v>
      </c>
      <c r="W177" s="49">
        <v>926.02177488999996</v>
      </c>
      <c r="X177" s="49">
        <v>965.98957599999994</v>
      </c>
      <c r="Y177" s="49">
        <v>1008.5552888999999</v>
      </c>
    </row>
    <row r="178" spans="1:25" x14ac:dyDescent="0.3">
      <c r="A178" s="47">
        <v>43542</v>
      </c>
      <c r="B178" s="49">
        <v>1067.6539122099998</v>
      </c>
      <c r="C178" s="49">
        <v>1097.0453846599999</v>
      </c>
      <c r="D178" s="49">
        <v>1101.4681875799999</v>
      </c>
      <c r="E178" s="49">
        <v>1106.6328333199999</v>
      </c>
      <c r="F178" s="49">
        <v>1114.7527959099998</v>
      </c>
      <c r="G178" s="49">
        <v>1100.7350908899998</v>
      </c>
      <c r="H178" s="49">
        <v>1052.99900837</v>
      </c>
      <c r="I178" s="49">
        <v>998.22687168999994</v>
      </c>
      <c r="J178" s="49">
        <v>965.69388415999993</v>
      </c>
      <c r="K178" s="49">
        <v>942.43620685999997</v>
      </c>
      <c r="L178" s="49">
        <v>942.38143409999998</v>
      </c>
      <c r="M178" s="49">
        <v>976.46939548</v>
      </c>
      <c r="N178" s="49">
        <v>1018.26264049</v>
      </c>
      <c r="O178" s="49">
        <v>1043.2368349199999</v>
      </c>
      <c r="P178" s="49">
        <v>1060.0216856299999</v>
      </c>
      <c r="Q178" s="49">
        <v>1053.6473255499998</v>
      </c>
      <c r="R178" s="49">
        <v>1018.6552799399999</v>
      </c>
      <c r="S178" s="49">
        <v>986.65888657999994</v>
      </c>
      <c r="T178" s="49">
        <v>951.14837234999993</v>
      </c>
      <c r="U178" s="49">
        <v>940.9413983899999</v>
      </c>
      <c r="V178" s="49">
        <v>936.4938126699999</v>
      </c>
      <c r="W178" s="49">
        <v>944.53270668999994</v>
      </c>
      <c r="X178" s="49">
        <v>996.52632095999991</v>
      </c>
      <c r="Y178" s="49">
        <v>1056.48039632</v>
      </c>
    </row>
    <row r="179" spans="1:25" x14ac:dyDescent="0.3">
      <c r="A179" s="47">
        <v>43543</v>
      </c>
      <c r="B179" s="49">
        <v>1053.6827152899998</v>
      </c>
      <c r="C179" s="49">
        <v>1078.23074716</v>
      </c>
      <c r="D179" s="49">
        <v>1102.2435573399998</v>
      </c>
      <c r="E179" s="49">
        <v>1112.9251326799999</v>
      </c>
      <c r="F179" s="49">
        <v>1119.83524885</v>
      </c>
      <c r="G179" s="49">
        <v>1101.7095840999998</v>
      </c>
      <c r="H179" s="49">
        <v>1046.65839766</v>
      </c>
      <c r="I179" s="49">
        <v>973.35480550999989</v>
      </c>
      <c r="J179" s="49">
        <v>935.52453306999996</v>
      </c>
      <c r="K179" s="49">
        <v>912.02847109999993</v>
      </c>
      <c r="L179" s="49">
        <v>916.36183896</v>
      </c>
      <c r="M179" s="49">
        <v>938.30703540999991</v>
      </c>
      <c r="N179" s="49">
        <v>1011.7450367599999</v>
      </c>
      <c r="O179" s="49">
        <v>1049.6574736</v>
      </c>
      <c r="P179" s="49">
        <v>1060.1539367199998</v>
      </c>
      <c r="Q179" s="49">
        <v>1069.6467194899999</v>
      </c>
      <c r="R179" s="49">
        <v>1027.9216446099999</v>
      </c>
      <c r="S179" s="49">
        <v>988.87181867999993</v>
      </c>
      <c r="T179" s="49">
        <v>969.61867262999999</v>
      </c>
      <c r="U179" s="49">
        <v>930.93514599999992</v>
      </c>
      <c r="V179" s="49">
        <v>927.61105396999994</v>
      </c>
      <c r="W179" s="49">
        <v>940.75605097999994</v>
      </c>
      <c r="X179" s="49">
        <v>1002.4176510999999</v>
      </c>
      <c r="Y179" s="49">
        <v>1061.2552569899999</v>
      </c>
    </row>
    <row r="180" spans="1:25" x14ac:dyDescent="0.3">
      <c r="A180" s="47">
        <v>43544</v>
      </c>
      <c r="B180" s="49">
        <v>1069.0604243199998</v>
      </c>
      <c r="C180" s="49">
        <v>1104.9730369099998</v>
      </c>
      <c r="D180" s="49">
        <v>1086.4545318999999</v>
      </c>
      <c r="E180" s="49">
        <v>1090.4645748099999</v>
      </c>
      <c r="F180" s="49">
        <v>1088.1889352799999</v>
      </c>
      <c r="G180" s="49">
        <v>1074.8143832199999</v>
      </c>
      <c r="H180" s="49">
        <v>1042.2073847299998</v>
      </c>
      <c r="I180" s="49">
        <v>1010.2216728</v>
      </c>
      <c r="J180" s="49">
        <v>965.40435206999996</v>
      </c>
      <c r="K180" s="49">
        <v>943.10995402999993</v>
      </c>
      <c r="L180" s="49">
        <v>941.61180489999992</v>
      </c>
      <c r="M180" s="49">
        <v>962.87599381999996</v>
      </c>
      <c r="N180" s="49">
        <v>997.55889018999994</v>
      </c>
      <c r="O180" s="49">
        <v>1006.90508399</v>
      </c>
      <c r="P180" s="49">
        <v>1014.9397801499999</v>
      </c>
      <c r="Q180" s="49">
        <v>1016.9402212599999</v>
      </c>
      <c r="R180" s="49">
        <v>982.04284555999993</v>
      </c>
      <c r="S180" s="49">
        <v>941.81998792999991</v>
      </c>
      <c r="T180" s="49">
        <v>931.02851547</v>
      </c>
      <c r="U180" s="49">
        <v>901.76296465999997</v>
      </c>
      <c r="V180" s="49">
        <v>899.92332054999997</v>
      </c>
      <c r="W180" s="49">
        <v>893.47385532999999</v>
      </c>
      <c r="X180" s="49">
        <v>929.73049822999997</v>
      </c>
      <c r="Y180" s="49">
        <v>983.71866180999996</v>
      </c>
    </row>
    <row r="181" spans="1:25" x14ac:dyDescent="0.3">
      <c r="A181" s="47">
        <v>43545</v>
      </c>
      <c r="B181" s="49">
        <v>1024.5295880899998</v>
      </c>
      <c r="C181" s="49">
        <v>1067.9300652299999</v>
      </c>
      <c r="D181" s="49">
        <v>1088.66220684</v>
      </c>
      <c r="E181" s="49">
        <v>1097.8222115999999</v>
      </c>
      <c r="F181" s="49">
        <v>1111.45484554</v>
      </c>
      <c r="G181" s="49">
        <v>1072.57795655</v>
      </c>
      <c r="H181" s="49">
        <v>1022.13532518</v>
      </c>
      <c r="I181" s="49">
        <v>969.97760426999992</v>
      </c>
      <c r="J181" s="49">
        <v>920.76928106999992</v>
      </c>
      <c r="K181" s="49">
        <v>917.76942364999991</v>
      </c>
      <c r="L181" s="49">
        <v>935.95372685999996</v>
      </c>
      <c r="M181" s="49">
        <v>985.55810210999994</v>
      </c>
      <c r="N181" s="49">
        <v>1023.72559886</v>
      </c>
      <c r="O181" s="49">
        <v>1045.1585130399999</v>
      </c>
      <c r="P181" s="49">
        <v>1056.9381421999999</v>
      </c>
      <c r="Q181" s="49">
        <v>1048.1125012199998</v>
      </c>
      <c r="R181" s="49">
        <v>1026.1460876399999</v>
      </c>
      <c r="S181" s="49">
        <v>980.33672344999991</v>
      </c>
      <c r="T181" s="49">
        <v>926.22361725999997</v>
      </c>
      <c r="U181" s="49">
        <v>895.50092999999993</v>
      </c>
      <c r="V181" s="49">
        <v>906.27012493999996</v>
      </c>
      <c r="W181" s="49">
        <v>910.31941060999998</v>
      </c>
      <c r="X181" s="49">
        <v>976.76271575999999</v>
      </c>
      <c r="Y181" s="49">
        <v>1033.13681202</v>
      </c>
    </row>
    <row r="182" spans="1:25" x14ac:dyDescent="0.3">
      <c r="A182" s="47">
        <v>43546</v>
      </c>
      <c r="B182" s="49">
        <v>1051.7537201799998</v>
      </c>
      <c r="C182" s="49">
        <v>1108.3321593199998</v>
      </c>
      <c r="D182" s="49">
        <v>1102.8984438399998</v>
      </c>
      <c r="E182" s="49">
        <v>1105.8605223299999</v>
      </c>
      <c r="F182" s="49">
        <v>1112.3827237999999</v>
      </c>
      <c r="G182" s="49">
        <v>1107.1517378999999</v>
      </c>
      <c r="H182" s="49">
        <v>1046.73696217</v>
      </c>
      <c r="I182" s="49">
        <v>1002.5732536099999</v>
      </c>
      <c r="J182" s="49">
        <v>973.99980429999994</v>
      </c>
      <c r="K182" s="49">
        <v>961.42235423</v>
      </c>
      <c r="L182" s="49">
        <v>958.29775966999989</v>
      </c>
      <c r="M182" s="49">
        <v>985.9827921399999</v>
      </c>
      <c r="N182" s="49">
        <v>991.88617910999994</v>
      </c>
      <c r="O182" s="49">
        <v>994.73347782999997</v>
      </c>
      <c r="P182" s="49">
        <v>999.62398756999994</v>
      </c>
      <c r="Q182" s="49">
        <v>997.39115611999989</v>
      </c>
      <c r="R182" s="49">
        <v>990.72974449999992</v>
      </c>
      <c r="S182" s="49">
        <v>951.59624316999998</v>
      </c>
      <c r="T182" s="49">
        <v>926.27666377999992</v>
      </c>
      <c r="U182" s="49">
        <v>920.5202706</v>
      </c>
      <c r="V182" s="49">
        <v>924.31967116999999</v>
      </c>
      <c r="W182" s="49">
        <v>925.50414107999995</v>
      </c>
      <c r="X182" s="49">
        <v>968.15188904999991</v>
      </c>
      <c r="Y182" s="49">
        <v>1019.3490670799999</v>
      </c>
    </row>
    <row r="183" spans="1:25" x14ac:dyDescent="0.3">
      <c r="A183" s="47">
        <v>43547</v>
      </c>
      <c r="B183" s="49">
        <v>1023.7750060699999</v>
      </c>
      <c r="C183" s="49">
        <v>1047.8229265999998</v>
      </c>
      <c r="D183" s="49">
        <v>1065.9245001899999</v>
      </c>
      <c r="E183" s="49">
        <v>1069.3288691799999</v>
      </c>
      <c r="F183" s="49">
        <v>1065.1543474199998</v>
      </c>
      <c r="G183" s="49">
        <v>1076.4905348699999</v>
      </c>
      <c r="H183" s="49">
        <v>1085.4478924199998</v>
      </c>
      <c r="I183" s="49">
        <v>1098.2440166899999</v>
      </c>
      <c r="J183" s="49">
        <v>1047.2539563099999</v>
      </c>
      <c r="K183" s="49">
        <v>1003.7305977599999</v>
      </c>
      <c r="L183" s="49">
        <v>992.99962280999989</v>
      </c>
      <c r="M183" s="49">
        <v>1024.3305752199999</v>
      </c>
      <c r="N183" s="49">
        <v>1038.1261865899999</v>
      </c>
      <c r="O183" s="49">
        <v>1033.95540979</v>
      </c>
      <c r="P183" s="49">
        <v>1030.3280369899999</v>
      </c>
      <c r="Q183" s="49">
        <v>1033.5199748</v>
      </c>
      <c r="R183" s="49">
        <v>1004.14957511</v>
      </c>
      <c r="S183" s="49">
        <v>964.75827270999991</v>
      </c>
      <c r="T183" s="49">
        <v>962.24838295999996</v>
      </c>
      <c r="U183" s="49">
        <v>946.78700174999994</v>
      </c>
      <c r="V183" s="49">
        <v>949.41622175999998</v>
      </c>
      <c r="W183" s="49">
        <v>947.07331510999995</v>
      </c>
      <c r="X183" s="49">
        <v>990.75472307999996</v>
      </c>
      <c r="Y183" s="49">
        <v>1048.7486070999998</v>
      </c>
    </row>
    <row r="184" spans="1:25" x14ac:dyDescent="0.3">
      <c r="A184" s="47">
        <v>43548</v>
      </c>
      <c r="B184" s="49">
        <v>1024.31515952</v>
      </c>
      <c r="C184" s="49">
        <v>1040.8068418599998</v>
      </c>
      <c r="D184" s="49">
        <v>1104.3817417299999</v>
      </c>
      <c r="E184" s="49">
        <v>1122.27248012</v>
      </c>
      <c r="F184" s="49">
        <v>1117.4121422999999</v>
      </c>
      <c r="G184" s="49">
        <v>1115.0927071199999</v>
      </c>
      <c r="H184" s="49">
        <v>1098.7849632299999</v>
      </c>
      <c r="I184" s="49">
        <v>1057.6671845399999</v>
      </c>
      <c r="J184" s="49">
        <v>1030.20395889</v>
      </c>
      <c r="K184" s="49">
        <v>1005.3668815599999</v>
      </c>
      <c r="L184" s="49">
        <v>994.21131117999994</v>
      </c>
      <c r="M184" s="49">
        <v>973.85102843999994</v>
      </c>
      <c r="N184" s="49">
        <v>960.88084658999992</v>
      </c>
      <c r="O184" s="49">
        <v>966.45165210999994</v>
      </c>
      <c r="P184" s="49">
        <v>1001.1518324899999</v>
      </c>
      <c r="Q184" s="49">
        <v>1015.9630699099999</v>
      </c>
      <c r="R184" s="49">
        <v>998.25932043</v>
      </c>
      <c r="S184" s="49">
        <v>987.55327485999999</v>
      </c>
      <c r="T184" s="49">
        <v>977.50807467999994</v>
      </c>
      <c r="U184" s="49">
        <v>947.1239912399999</v>
      </c>
      <c r="V184" s="49">
        <v>932.84564475999991</v>
      </c>
      <c r="W184" s="49">
        <v>938.93409115999998</v>
      </c>
      <c r="X184" s="49">
        <v>998.15124331999994</v>
      </c>
      <c r="Y184" s="49">
        <v>1060.3711453599999</v>
      </c>
    </row>
    <row r="185" spans="1:25" x14ac:dyDescent="0.3">
      <c r="A185" s="47">
        <v>43549</v>
      </c>
      <c r="B185" s="49">
        <v>1023.3726029899999</v>
      </c>
      <c r="C185" s="49">
        <v>1029.2332824499999</v>
      </c>
      <c r="D185" s="49">
        <v>1059.6160346699999</v>
      </c>
      <c r="E185" s="49">
        <v>1050.48749888</v>
      </c>
      <c r="F185" s="49">
        <v>1048.8807050299999</v>
      </c>
      <c r="G185" s="49">
        <v>1040.7975141899999</v>
      </c>
      <c r="H185" s="49">
        <v>1017.8294593099999</v>
      </c>
      <c r="I185" s="49">
        <v>1012.3937114399999</v>
      </c>
      <c r="J185" s="49">
        <v>968.44965177999995</v>
      </c>
      <c r="K185" s="49">
        <v>978.41991724999991</v>
      </c>
      <c r="L185" s="49">
        <v>997.43662248999999</v>
      </c>
      <c r="M185" s="49">
        <v>1032.6381152499998</v>
      </c>
      <c r="N185" s="49">
        <v>1066.2151377499999</v>
      </c>
      <c r="O185" s="49">
        <v>1068.99601287</v>
      </c>
      <c r="P185" s="49">
        <v>1069.7758318299998</v>
      </c>
      <c r="Q185" s="49">
        <v>1068.39769996</v>
      </c>
      <c r="R185" s="49">
        <v>1049.2056535999998</v>
      </c>
      <c r="S185" s="49">
        <v>1016.0089422999999</v>
      </c>
      <c r="T185" s="49">
        <v>989.54811952999989</v>
      </c>
      <c r="U185" s="49">
        <v>973.02588679999997</v>
      </c>
      <c r="V185" s="49">
        <v>964.44896749999998</v>
      </c>
      <c r="W185" s="49">
        <v>957.84333760999994</v>
      </c>
      <c r="X185" s="49">
        <v>1001.19967389</v>
      </c>
      <c r="Y185" s="49">
        <v>1041.4898866799999</v>
      </c>
    </row>
    <row r="186" spans="1:25" x14ac:dyDescent="0.3">
      <c r="A186" s="47">
        <v>43550</v>
      </c>
      <c r="B186" s="49">
        <v>1025.5235487799998</v>
      </c>
      <c r="C186" s="49">
        <v>1072.0331888999999</v>
      </c>
      <c r="D186" s="49">
        <v>1120.5482258499999</v>
      </c>
      <c r="E186" s="49">
        <v>1129.09006789</v>
      </c>
      <c r="F186" s="49">
        <v>1115.6690587899998</v>
      </c>
      <c r="G186" s="49">
        <v>1108.4621570999998</v>
      </c>
      <c r="H186" s="49">
        <v>1049.3675453899998</v>
      </c>
      <c r="I186" s="49">
        <v>1023.7500345799999</v>
      </c>
      <c r="J186" s="49">
        <v>979.62941873</v>
      </c>
      <c r="K186" s="49">
        <v>961.7726935799999</v>
      </c>
      <c r="L186" s="49">
        <v>956.79715193999994</v>
      </c>
      <c r="M186" s="49">
        <v>976.39377005999995</v>
      </c>
      <c r="N186" s="49">
        <v>1006.4652450499999</v>
      </c>
      <c r="O186" s="49">
        <v>1012.7451937699999</v>
      </c>
      <c r="P186" s="49">
        <v>1029.3209536099998</v>
      </c>
      <c r="Q186" s="49">
        <v>1019.9729228399999</v>
      </c>
      <c r="R186" s="49">
        <v>1001.70560196</v>
      </c>
      <c r="S186" s="49">
        <v>965.3281863599999</v>
      </c>
      <c r="T186" s="49">
        <v>948.88939892999997</v>
      </c>
      <c r="U186" s="49">
        <v>933.85457534</v>
      </c>
      <c r="V186" s="49">
        <v>929.58187006999992</v>
      </c>
      <c r="W186" s="49">
        <v>933.02695182999992</v>
      </c>
      <c r="X186" s="49">
        <v>982.49528874999999</v>
      </c>
      <c r="Y186" s="49">
        <v>1034.6302214799998</v>
      </c>
    </row>
    <row r="187" spans="1:25" x14ac:dyDescent="0.3">
      <c r="A187" s="47">
        <v>43551</v>
      </c>
      <c r="B187" s="49">
        <v>1072.7670135199999</v>
      </c>
      <c r="C187" s="49">
        <v>1091.8147497699999</v>
      </c>
      <c r="D187" s="49">
        <v>1110.2628332199999</v>
      </c>
      <c r="E187" s="49">
        <v>1125.4056398499999</v>
      </c>
      <c r="F187" s="49">
        <v>1128.0289053299998</v>
      </c>
      <c r="G187" s="49">
        <v>1088.6581997199999</v>
      </c>
      <c r="H187" s="49">
        <v>1060.5151079499999</v>
      </c>
      <c r="I187" s="49">
        <v>1013.6885962299999</v>
      </c>
      <c r="J187" s="49">
        <v>966.02327522999997</v>
      </c>
      <c r="K187" s="49">
        <v>960.05599397999993</v>
      </c>
      <c r="L187" s="49">
        <v>953.96768911999993</v>
      </c>
      <c r="M187" s="49">
        <v>969.90923640999995</v>
      </c>
      <c r="N187" s="49">
        <v>1013.33039444</v>
      </c>
      <c r="O187" s="49">
        <v>1017.9305771899999</v>
      </c>
      <c r="P187" s="49">
        <v>1038.9870125099999</v>
      </c>
      <c r="Q187" s="49">
        <v>1035.6560964199998</v>
      </c>
      <c r="R187" s="49">
        <v>1008.21355162</v>
      </c>
      <c r="S187" s="49">
        <v>969.98190196999997</v>
      </c>
      <c r="T187" s="49">
        <v>952.42711835999989</v>
      </c>
      <c r="U187" s="49">
        <v>945.26171916999999</v>
      </c>
      <c r="V187" s="49">
        <v>941.01047077999999</v>
      </c>
      <c r="W187" s="49">
        <v>938.10555249999993</v>
      </c>
      <c r="X187" s="49">
        <v>993.71842302999994</v>
      </c>
      <c r="Y187" s="49">
        <v>1035.6273512799999</v>
      </c>
    </row>
    <row r="188" spans="1:25" x14ac:dyDescent="0.3">
      <c r="A188" s="47">
        <v>43552</v>
      </c>
      <c r="B188" s="49">
        <v>1071.7295687699998</v>
      </c>
      <c r="C188" s="49">
        <v>1104.0154669199999</v>
      </c>
      <c r="D188" s="49">
        <v>1120.4032653299998</v>
      </c>
      <c r="E188" s="49">
        <v>1121.3166936099999</v>
      </c>
      <c r="F188" s="49">
        <v>1118.58796951</v>
      </c>
      <c r="G188" s="49">
        <v>1089.32991021</v>
      </c>
      <c r="H188" s="49">
        <v>1067.9791335699999</v>
      </c>
      <c r="I188" s="49">
        <v>1035.7669440899999</v>
      </c>
      <c r="J188" s="49">
        <v>992.87729915</v>
      </c>
      <c r="K188" s="49">
        <v>966.10628507999991</v>
      </c>
      <c r="L188" s="49">
        <v>979.50279214999989</v>
      </c>
      <c r="M188" s="49">
        <v>984.54377238999996</v>
      </c>
      <c r="N188" s="49">
        <v>1032.94227452</v>
      </c>
      <c r="O188" s="49">
        <v>1040.7389839799998</v>
      </c>
      <c r="P188" s="49">
        <v>1047.8678834899999</v>
      </c>
      <c r="Q188" s="49">
        <v>1044.4845510099999</v>
      </c>
      <c r="R188" s="49">
        <v>1022.9747337499999</v>
      </c>
      <c r="S188" s="49">
        <v>999.37371396999993</v>
      </c>
      <c r="T188" s="49">
        <v>983.04416893999996</v>
      </c>
      <c r="U188" s="49">
        <v>974.01601060999997</v>
      </c>
      <c r="V188" s="49">
        <v>971.37252719999992</v>
      </c>
      <c r="W188" s="49">
        <v>961.68588078999994</v>
      </c>
      <c r="X188" s="49">
        <v>1004.4397108899999</v>
      </c>
      <c r="Y188" s="49">
        <v>1064.98162065</v>
      </c>
    </row>
    <row r="189" spans="1:25" x14ac:dyDescent="0.3">
      <c r="A189" s="47">
        <v>43553</v>
      </c>
      <c r="B189" s="49">
        <v>1060.35627789</v>
      </c>
      <c r="C189" s="49">
        <v>1101.8254884999999</v>
      </c>
      <c r="D189" s="49">
        <v>1110.9124408599998</v>
      </c>
      <c r="E189" s="49">
        <v>1126.9838983</v>
      </c>
      <c r="F189" s="49">
        <v>1129.3102622399999</v>
      </c>
      <c r="G189" s="49">
        <v>1107.4703489799999</v>
      </c>
      <c r="H189" s="49">
        <v>1069.6422237899999</v>
      </c>
      <c r="I189" s="49">
        <v>1036.8666594899998</v>
      </c>
      <c r="J189" s="49">
        <v>989.72342852999998</v>
      </c>
      <c r="K189" s="49">
        <v>961.2431714999999</v>
      </c>
      <c r="L189" s="49">
        <v>988.68553245999999</v>
      </c>
      <c r="M189" s="49">
        <v>1010.54947564</v>
      </c>
      <c r="N189" s="49">
        <v>1016.2961892899999</v>
      </c>
      <c r="O189" s="49">
        <v>1027.71718044</v>
      </c>
      <c r="P189" s="49">
        <v>1035.3272232999998</v>
      </c>
      <c r="Q189" s="49">
        <v>1032.1146936799998</v>
      </c>
      <c r="R189" s="49">
        <v>1014.21061673</v>
      </c>
      <c r="S189" s="49">
        <v>982.87544154999989</v>
      </c>
      <c r="T189" s="49">
        <v>971.61356488999991</v>
      </c>
      <c r="U189" s="49">
        <v>937.67925387999992</v>
      </c>
      <c r="V189" s="49">
        <v>934.63804369999991</v>
      </c>
      <c r="W189" s="49">
        <v>918.87853705999999</v>
      </c>
      <c r="X189" s="49">
        <v>965.7044294399999</v>
      </c>
      <c r="Y189" s="49">
        <v>1018.20961196</v>
      </c>
    </row>
    <row r="190" spans="1:25" x14ac:dyDescent="0.3">
      <c r="A190" s="47">
        <v>43554</v>
      </c>
      <c r="B190" s="49">
        <v>1060.6244376299999</v>
      </c>
      <c r="C190" s="49">
        <v>1071.0058515899998</v>
      </c>
      <c r="D190" s="49">
        <v>1093.2695104299999</v>
      </c>
      <c r="E190" s="49">
        <v>1104.8788867199999</v>
      </c>
      <c r="F190" s="49">
        <v>1104.81060454</v>
      </c>
      <c r="G190" s="49">
        <v>1094.2523638599998</v>
      </c>
      <c r="H190" s="49">
        <v>1075.65450446</v>
      </c>
      <c r="I190" s="49">
        <v>1048.5784493499998</v>
      </c>
      <c r="J190" s="49">
        <v>972.72057329999996</v>
      </c>
      <c r="K190" s="49">
        <v>943.24664273999997</v>
      </c>
      <c r="L190" s="49">
        <v>937.53099612999995</v>
      </c>
      <c r="M190" s="49">
        <v>955.18232419999993</v>
      </c>
      <c r="N190" s="49">
        <v>992.24214162999999</v>
      </c>
      <c r="O190" s="49">
        <v>1012.16024654</v>
      </c>
      <c r="P190" s="49">
        <v>1014.80264712</v>
      </c>
      <c r="Q190" s="49">
        <v>1015.6960984999999</v>
      </c>
      <c r="R190" s="49">
        <v>991.20853047999992</v>
      </c>
      <c r="S190" s="49">
        <v>950.83698733999995</v>
      </c>
      <c r="T190" s="49">
        <v>940.36060953999993</v>
      </c>
      <c r="U190" s="49">
        <v>919.85921509999991</v>
      </c>
      <c r="V190" s="49">
        <v>904.86030603999995</v>
      </c>
      <c r="W190" s="49">
        <v>911.58772569999996</v>
      </c>
      <c r="X190" s="49">
        <v>958.94147493999992</v>
      </c>
      <c r="Y190" s="49">
        <v>1024.0387258199999</v>
      </c>
    </row>
    <row r="191" spans="1:25" x14ac:dyDescent="0.3">
      <c r="A191" s="47">
        <v>43555</v>
      </c>
      <c r="B191" s="49">
        <v>1041.9771274699999</v>
      </c>
      <c r="C191" s="49">
        <v>1062.34583112</v>
      </c>
      <c r="D191" s="49">
        <v>1090.4664037599998</v>
      </c>
      <c r="E191" s="49">
        <v>1095.1372013599998</v>
      </c>
      <c r="F191" s="49">
        <v>1097.7502324</v>
      </c>
      <c r="G191" s="49">
        <v>1092.8171005699999</v>
      </c>
      <c r="H191" s="49">
        <v>1066.6097010399999</v>
      </c>
      <c r="I191" s="49">
        <v>1022.76004342</v>
      </c>
      <c r="J191" s="49">
        <v>964.17738084999996</v>
      </c>
      <c r="K191" s="49">
        <v>932.96804949</v>
      </c>
      <c r="L191" s="49">
        <v>925.36131823999995</v>
      </c>
      <c r="M191" s="49">
        <v>956.86009737999996</v>
      </c>
      <c r="N191" s="49">
        <v>999.1074526299999</v>
      </c>
      <c r="O191" s="49">
        <v>1008.6765594</v>
      </c>
      <c r="P191" s="49">
        <v>1021.33772441</v>
      </c>
      <c r="Q191" s="49">
        <v>1014.49724894</v>
      </c>
      <c r="R191" s="49">
        <v>982.31912267999996</v>
      </c>
      <c r="S191" s="49">
        <v>952.61722879999991</v>
      </c>
      <c r="T191" s="49">
        <v>923.62547167999992</v>
      </c>
      <c r="U191" s="49">
        <v>908.02712457999996</v>
      </c>
      <c r="V191" s="49">
        <v>887.5445711399999</v>
      </c>
      <c r="W191" s="49">
        <v>887.78674191999994</v>
      </c>
      <c r="X191" s="49">
        <v>928.55435837999994</v>
      </c>
      <c r="Y191" s="49">
        <v>988.75651873999993</v>
      </c>
    </row>
    <row r="192" spans="1:25" x14ac:dyDescent="0.3">
      <c r="A192" s="60"/>
      <c r="B192" s="61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3"/>
    </row>
    <row r="193" spans="1:25" s="55" customFormat="1" ht="13.5" x14ac:dyDescent="0.25">
      <c r="A193" s="102" t="s">
        <v>92</v>
      </c>
      <c r="B193" s="104" t="s">
        <v>118</v>
      </c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6"/>
    </row>
    <row r="194" spans="1:25" s="55" customFormat="1" ht="15.75" customHeight="1" x14ac:dyDescent="0.25">
      <c r="A194" s="103"/>
      <c r="B194" s="56" t="s">
        <v>94</v>
      </c>
      <c r="C194" s="57" t="s">
        <v>95</v>
      </c>
      <c r="D194" s="58" t="s">
        <v>96</v>
      </c>
      <c r="E194" s="57" t="s">
        <v>97</v>
      </c>
      <c r="F194" s="57" t="s">
        <v>98</v>
      </c>
      <c r="G194" s="57" t="s">
        <v>99</v>
      </c>
      <c r="H194" s="57" t="s">
        <v>100</v>
      </c>
      <c r="I194" s="57" t="s">
        <v>101</v>
      </c>
      <c r="J194" s="57" t="s">
        <v>102</v>
      </c>
      <c r="K194" s="56" t="s">
        <v>103</v>
      </c>
      <c r="L194" s="57" t="s">
        <v>104</v>
      </c>
      <c r="M194" s="59" t="s">
        <v>105</v>
      </c>
      <c r="N194" s="56" t="s">
        <v>106</v>
      </c>
      <c r="O194" s="57" t="s">
        <v>107</v>
      </c>
      <c r="P194" s="59" t="s">
        <v>108</v>
      </c>
      <c r="Q194" s="58" t="s">
        <v>109</v>
      </c>
      <c r="R194" s="57" t="s">
        <v>110</v>
      </c>
      <c r="S194" s="58" t="s">
        <v>111</v>
      </c>
      <c r="T194" s="57" t="s">
        <v>112</v>
      </c>
      <c r="U194" s="58" t="s">
        <v>113</v>
      </c>
      <c r="V194" s="57" t="s">
        <v>114</v>
      </c>
      <c r="W194" s="58" t="s">
        <v>115</v>
      </c>
      <c r="X194" s="57" t="s">
        <v>116</v>
      </c>
      <c r="Y194" s="57" t="s">
        <v>117</v>
      </c>
    </row>
    <row r="195" spans="1:25" x14ac:dyDescent="0.3">
      <c r="A195" s="47" t="s">
        <v>142</v>
      </c>
      <c r="B195" s="49">
        <v>1244.4403603800001</v>
      </c>
      <c r="C195" s="49">
        <v>1276.74987231</v>
      </c>
      <c r="D195" s="49">
        <v>1289.01971611</v>
      </c>
      <c r="E195" s="49">
        <v>1324.43204941</v>
      </c>
      <c r="F195" s="49">
        <v>1324.5242468900001</v>
      </c>
      <c r="G195" s="49">
        <v>1277.5376276100001</v>
      </c>
      <c r="H195" s="49">
        <v>1228.62094174</v>
      </c>
      <c r="I195" s="49">
        <v>1188.24030199</v>
      </c>
      <c r="J195" s="49">
        <v>1161.23784793</v>
      </c>
      <c r="K195" s="49">
        <v>1143.4576184499999</v>
      </c>
      <c r="L195" s="49">
        <v>1158.30566636</v>
      </c>
      <c r="M195" s="49">
        <v>1176.6912991400002</v>
      </c>
      <c r="N195" s="49">
        <v>1203.7326741100001</v>
      </c>
      <c r="O195" s="49">
        <v>1215.13296345</v>
      </c>
      <c r="P195" s="49">
        <v>1218.79175534</v>
      </c>
      <c r="Q195" s="49">
        <v>1210.4196556500001</v>
      </c>
      <c r="R195" s="49">
        <v>1181.53096572</v>
      </c>
      <c r="S195" s="49">
        <v>1145.3612466899999</v>
      </c>
      <c r="T195" s="49">
        <v>1137.7743263799998</v>
      </c>
      <c r="U195" s="49">
        <v>1115.8393507699998</v>
      </c>
      <c r="V195" s="49">
        <v>1118.1164339599998</v>
      </c>
      <c r="W195" s="49">
        <v>1128.4354133299998</v>
      </c>
      <c r="X195" s="49">
        <v>1167.26936419</v>
      </c>
      <c r="Y195" s="49">
        <v>1225.6422598900001</v>
      </c>
    </row>
    <row r="196" spans="1:25" x14ac:dyDescent="0.3">
      <c r="A196" s="47">
        <v>43526</v>
      </c>
      <c r="B196" s="49">
        <v>1260.22874133</v>
      </c>
      <c r="C196" s="49">
        <v>1269.86330894</v>
      </c>
      <c r="D196" s="49">
        <v>1294.43582414</v>
      </c>
      <c r="E196" s="49">
        <v>1293.5057094900001</v>
      </c>
      <c r="F196" s="49">
        <v>1306.3733663100002</v>
      </c>
      <c r="G196" s="49">
        <v>1288.1820730000002</v>
      </c>
      <c r="H196" s="49">
        <v>1273.6556996900001</v>
      </c>
      <c r="I196" s="49">
        <v>1219.15215831</v>
      </c>
      <c r="J196" s="49">
        <v>1169.5090772800002</v>
      </c>
      <c r="K196" s="49">
        <v>1151.4222967699998</v>
      </c>
      <c r="L196" s="49">
        <v>1144.3807645299999</v>
      </c>
      <c r="M196" s="49">
        <v>1167.13084987</v>
      </c>
      <c r="N196" s="49">
        <v>1213.7569711800002</v>
      </c>
      <c r="O196" s="49">
        <v>1215.0722171900002</v>
      </c>
      <c r="P196" s="49">
        <v>1238.0744997900001</v>
      </c>
      <c r="Q196" s="49">
        <v>1235.0431376000001</v>
      </c>
      <c r="R196" s="49">
        <v>1199.32556434</v>
      </c>
      <c r="S196" s="49">
        <v>1158.8795040700002</v>
      </c>
      <c r="T196" s="49">
        <v>1132.6370936599999</v>
      </c>
      <c r="U196" s="49">
        <v>1103.9062338699998</v>
      </c>
      <c r="V196" s="49">
        <v>1096.10296045</v>
      </c>
      <c r="W196" s="49">
        <v>1103.2887316599999</v>
      </c>
      <c r="X196" s="49">
        <v>1146.69554047</v>
      </c>
      <c r="Y196" s="49">
        <v>1206.3348783900001</v>
      </c>
    </row>
    <row r="197" spans="1:25" x14ac:dyDescent="0.3">
      <c r="A197" s="47">
        <v>43527</v>
      </c>
      <c r="B197" s="49">
        <v>1235.44844128</v>
      </c>
      <c r="C197" s="49">
        <v>1260.2281195800001</v>
      </c>
      <c r="D197" s="49">
        <v>1279.2994395400001</v>
      </c>
      <c r="E197" s="49">
        <v>1285.8626080700001</v>
      </c>
      <c r="F197" s="49">
        <v>1300.5158295000001</v>
      </c>
      <c r="G197" s="49">
        <v>1289.3497033900001</v>
      </c>
      <c r="H197" s="49">
        <v>1279.9018407200001</v>
      </c>
      <c r="I197" s="49">
        <v>1235.0152424500002</v>
      </c>
      <c r="J197" s="49">
        <v>1170.9420917100001</v>
      </c>
      <c r="K197" s="49">
        <v>1120.0341514899999</v>
      </c>
      <c r="L197" s="49">
        <v>1104.6990075799999</v>
      </c>
      <c r="M197" s="49">
        <v>1118.4322489099998</v>
      </c>
      <c r="N197" s="49">
        <v>1136.4185487299999</v>
      </c>
      <c r="O197" s="49">
        <v>1144.1694107199999</v>
      </c>
      <c r="P197" s="49">
        <v>1161.9071607000001</v>
      </c>
      <c r="Q197" s="49">
        <v>1170.3375175400001</v>
      </c>
      <c r="R197" s="49">
        <v>1184.9761201700001</v>
      </c>
      <c r="S197" s="49">
        <v>1142.17802375</v>
      </c>
      <c r="T197" s="49">
        <v>1128.1517983599999</v>
      </c>
      <c r="U197" s="49">
        <v>1071.9637355399998</v>
      </c>
      <c r="V197" s="49">
        <v>1071.4772174699999</v>
      </c>
      <c r="W197" s="49">
        <v>1072.53385865</v>
      </c>
      <c r="X197" s="49">
        <v>1118.8847079899999</v>
      </c>
      <c r="Y197" s="49">
        <v>1186.6200324000001</v>
      </c>
    </row>
    <row r="198" spans="1:25" x14ac:dyDescent="0.3">
      <c r="A198" s="47">
        <v>43528</v>
      </c>
      <c r="B198" s="49">
        <v>1268.8801788600001</v>
      </c>
      <c r="C198" s="49">
        <v>1294.1239231100001</v>
      </c>
      <c r="D198" s="49">
        <v>1297.39539934</v>
      </c>
      <c r="E198" s="49">
        <v>1297.6326179900002</v>
      </c>
      <c r="F198" s="49">
        <v>1321.3282946500001</v>
      </c>
      <c r="G198" s="49">
        <v>1300.1260750000001</v>
      </c>
      <c r="H198" s="49">
        <v>1266.8972169800002</v>
      </c>
      <c r="I198" s="49">
        <v>1200.96359078</v>
      </c>
      <c r="J198" s="49">
        <v>1170.1250386900001</v>
      </c>
      <c r="K198" s="49">
        <v>1151.47713757</v>
      </c>
      <c r="L198" s="49">
        <v>1146.23836678</v>
      </c>
      <c r="M198" s="49">
        <v>1159.6584912400001</v>
      </c>
      <c r="N198" s="49">
        <v>1178.4633606300001</v>
      </c>
      <c r="O198" s="49">
        <v>1194.2411426600002</v>
      </c>
      <c r="P198" s="49">
        <v>1194.4635794000001</v>
      </c>
      <c r="Q198" s="49">
        <v>1201.0047114900001</v>
      </c>
      <c r="R198" s="49">
        <v>1169.9180824900002</v>
      </c>
      <c r="S198" s="49">
        <v>1105.6614725899999</v>
      </c>
      <c r="T198" s="49">
        <v>1092.5198202099998</v>
      </c>
      <c r="U198" s="49">
        <v>1076.6175287099998</v>
      </c>
      <c r="V198" s="49">
        <v>1076.5659541199998</v>
      </c>
      <c r="W198" s="49">
        <v>1089.9704829699999</v>
      </c>
      <c r="X198" s="49">
        <v>1130.8438398599999</v>
      </c>
      <c r="Y198" s="49">
        <v>1167.7877984900001</v>
      </c>
    </row>
    <row r="199" spans="1:25" x14ac:dyDescent="0.3">
      <c r="A199" s="47">
        <v>43529</v>
      </c>
      <c r="B199" s="49">
        <v>1195.7883643800001</v>
      </c>
      <c r="C199" s="49">
        <v>1214.9256826100002</v>
      </c>
      <c r="D199" s="49">
        <v>1244.8644355900001</v>
      </c>
      <c r="E199" s="49">
        <v>1251.6333629100002</v>
      </c>
      <c r="F199" s="49">
        <v>1256.2175363200001</v>
      </c>
      <c r="G199" s="49">
        <v>1236.5504986100002</v>
      </c>
      <c r="H199" s="49">
        <v>1196.58831811</v>
      </c>
      <c r="I199" s="49">
        <v>1150.3114994099999</v>
      </c>
      <c r="J199" s="49">
        <v>1117.4580349199998</v>
      </c>
      <c r="K199" s="49">
        <v>1100.5184889499999</v>
      </c>
      <c r="L199" s="49">
        <v>1098.1074027799998</v>
      </c>
      <c r="M199" s="49">
        <v>1130.6405889299999</v>
      </c>
      <c r="N199" s="49">
        <v>1163.5567511100001</v>
      </c>
      <c r="O199" s="49">
        <v>1158.0971851400002</v>
      </c>
      <c r="P199" s="49">
        <v>1188.68536066</v>
      </c>
      <c r="Q199" s="49">
        <v>1192.8637797900001</v>
      </c>
      <c r="R199" s="49">
        <v>1162.0852027400001</v>
      </c>
      <c r="S199" s="49">
        <v>1115.7388471799998</v>
      </c>
      <c r="T199" s="49">
        <v>1098.6079254299998</v>
      </c>
      <c r="U199" s="49">
        <v>1066.6753472899998</v>
      </c>
      <c r="V199" s="49">
        <v>1069.2248881999999</v>
      </c>
      <c r="W199" s="49">
        <v>1078.3070271299998</v>
      </c>
      <c r="X199" s="49">
        <v>1134.6143004999999</v>
      </c>
      <c r="Y199" s="49">
        <v>1182.2804315100002</v>
      </c>
    </row>
    <row r="200" spans="1:25" x14ac:dyDescent="0.3">
      <c r="A200" s="47">
        <v>43530</v>
      </c>
      <c r="B200" s="49">
        <v>1254.6960422500001</v>
      </c>
      <c r="C200" s="49">
        <v>1278.3818284000001</v>
      </c>
      <c r="D200" s="49">
        <v>1272.8728925400001</v>
      </c>
      <c r="E200" s="49">
        <v>1268.6378785700001</v>
      </c>
      <c r="F200" s="49">
        <v>1267.2794445700001</v>
      </c>
      <c r="G200" s="49">
        <v>1252.9605292000001</v>
      </c>
      <c r="H200" s="49">
        <v>1238.2535497900001</v>
      </c>
      <c r="I200" s="49">
        <v>1199.4305728500001</v>
      </c>
      <c r="J200" s="49">
        <v>1152.8248034200001</v>
      </c>
      <c r="K200" s="49">
        <v>1133.2618089199998</v>
      </c>
      <c r="L200" s="49">
        <v>1133.3714098999999</v>
      </c>
      <c r="M200" s="49">
        <v>1166.4367647900001</v>
      </c>
      <c r="N200" s="49">
        <v>1209.0121336100001</v>
      </c>
      <c r="O200" s="49">
        <v>1210.59578949</v>
      </c>
      <c r="P200" s="49">
        <v>1237.3498914400002</v>
      </c>
      <c r="Q200" s="49">
        <v>1236.7042730400001</v>
      </c>
      <c r="R200" s="49">
        <v>1222.7165023800001</v>
      </c>
      <c r="S200" s="49">
        <v>1178.3297482</v>
      </c>
      <c r="T200" s="49">
        <v>1154.5898462</v>
      </c>
      <c r="U200" s="49">
        <v>1100.0735589899998</v>
      </c>
      <c r="V200" s="49">
        <v>1100.8327892899999</v>
      </c>
      <c r="W200" s="49">
        <v>1090.0843022299998</v>
      </c>
      <c r="X200" s="49">
        <v>1128.1031351999998</v>
      </c>
      <c r="Y200" s="49">
        <v>1166.0598965000001</v>
      </c>
    </row>
    <row r="201" spans="1:25" x14ac:dyDescent="0.3">
      <c r="A201" s="47">
        <v>43531</v>
      </c>
      <c r="B201" s="49">
        <v>1245.91593962</v>
      </c>
      <c r="C201" s="49">
        <v>1266.2907509200002</v>
      </c>
      <c r="D201" s="49">
        <v>1261.6534242</v>
      </c>
      <c r="E201" s="49">
        <v>1252.1484281800001</v>
      </c>
      <c r="F201" s="49">
        <v>1255.8561113200001</v>
      </c>
      <c r="G201" s="49">
        <v>1246.94479118</v>
      </c>
      <c r="H201" s="49">
        <v>1227.1080665500001</v>
      </c>
      <c r="I201" s="49">
        <v>1183.3472397800001</v>
      </c>
      <c r="J201" s="49">
        <v>1141.7304020899999</v>
      </c>
      <c r="K201" s="49">
        <v>1128.7153390699998</v>
      </c>
      <c r="L201" s="49">
        <v>1130.0643567099999</v>
      </c>
      <c r="M201" s="49">
        <v>1161.1476283700001</v>
      </c>
      <c r="N201" s="49">
        <v>1205.63960294</v>
      </c>
      <c r="O201" s="49">
        <v>1211.6840200500001</v>
      </c>
      <c r="P201" s="49">
        <v>1223.1491170900001</v>
      </c>
      <c r="Q201" s="49">
        <v>1224.6971991600001</v>
      </c>
      <c r="R201" s="49">
        <v>1201.0661275900002</v>
      </c>
      <c r="S201" s="49">
        <v>1175.7616018000001</v>
      </c>
      <c r="T201" s="49">
        <v>1129.9383623499998</v>
      </c>
      <c r="U201" s="49">
        <v>1119.7050770499998</v>
      </c>
      <c r="V201" s="49">
        <v>1120.5693311799998</v>
      </c>
      <c r="W201" s="49">
        <v>1119.48598765</v>
      </c>
      <c r="X201" s="49">
        <v>1167.1220029600001</v>
      </c>
      <c r="Y201" s="49">
        <v>1212.5021675100002</v>
      </c>
    </row>
    <row r="202" spans="1:25" x14ac:dyDescent="0.3">
      <c r="A202" s="47">
        <v>43532</v>
      </c>
      <c r="B202" s="49">
        <v>1257.6173664800001</v>
      </c>
      <c r="C202" s="49">
        <v>1281.1097407900002</v>
      </c>
      <c r="D202" s="49">
        <v>1290.5524258300002</v>
      </c>
      <c r="E202" s="49">
        <v>1301.73584609</v>
      </c>
      <c r="F202" s="49">
        <v>1286.7166194400002</v>
      </c>
      <c r="G202" s="49">
        <v>1279.31294159</v>
      </c>
      <c r="H202" s="49">
        <v>1263.2396043200001</v>
      </c>
      <c r="I202" s="49">
        <v>1213.82042312</v>
      </c>
      <c r="J202" s="49">
        <v>1146.6986025599999</v>
      </c>
      <c r="K202" s="49">
        <v>1104.20429524</v>
      </c>
      <c r="L202" s="49">
        <v>1101.1225805199999</v>
      </c>
      <c r="M202" s="49">
        <v>1123.1236551799998</v>
      </c>
      <c r="N202" s="49">
        <v>1172.4791949800001</v>
      </c>
      <c r="O202" s="49">
        <v>1173.4783247500002</v>
      </c>
      <c r="P202" s="49">
        <v>1195.18986621</v>
      </c>
      <c r="Q202" s="49">
        <v>1188.9390379500001</v>
      </c>
      <c r="R202" s="49">
        <v>1165.5721789500001</v>
      </c>
      <c r="S202" s="49">
        <v>1132.23390789</v>
      </c>
      <c r="T202" s="49">
        <v>1104.4349834799998</v>
      </c>
      <c r="U202" s="49">
        <v>1080.4641261699999</v>
      </c>
      <c r="V202" s="49">
        <v>1082.3931980899999</v>
      </c>
      <c r="W202" s="49">
        <v>1073.26485022</v>
      </c>
      <c r="X202" s="49">
        <v>1116.0414532099999</v>
      </c>
      <c r="Y202" s="49">
        <v>1170.46055561</v>
      </c>
    </row>
    <row r="203" spans="1:25" x14ac:dyDescent="0.3">
      <c r="A203" s="47">
        <v>43533</v>
      </c>
      <c r="B203" s="49">
        <v>1205.3234294800002</v>
      </c>
      <c r="C203" s="49">
        <v>1226.8336150900002</v>
      </c>
      <c r="D203" s="49">
        <v>1264.5217210800001</v>
      </c>
      <c r="E203" s="49">
        <v>1250.3915463400001</v>
      </c>
      <c r="F203" s="49">
        <v>1275.9942686200002</v>
      </c>
      <c r="G203" s="49">
        <v>1256.4288987100001</v>
      </c>
      <c r="H203" s="49">
        <v>1251.6628623400002</v>
      </c>
      <c r="I203" s="49">
        <v>1195.5905769200001</v>
      </c>
      <c r="J203" s="49">
        <v>1140.5380285699998</v>
      </c>
      <c r="K203" s="49">
        <v>1128.5550110099998</v>
      </c>
      <c r="L203" s="49">
        <v>1125.27002748</v>
      </c>
      <c r="M203" s="49">
        <v>1149.1215564199999</v>
      </c>
      <c r="N203" s="49">
        <v>1191.8357580900001</v>
      </c>
      <c r="O203" s="49">
        <v>1212.3803990400002</v>
      </c>
      <c r="P203" s="49">
        <v>1222.4919154700001</v>
      </c>
      <c r="Q203" s="49">
        <v>1224.88286343</v>
      </c>
      <c r="R203" s="49">
        <v>1203.9574685900002</v>
      </c>
      <c r="S203" s="49">
        <v>1142.1939128899999</v>
      </c>
      <c r="T203" s="49">
        <v>1118.2385154599999</v>
      </c>
      <c r="U203" s="49">
        <v>1107.8441912699998</v>
      </c>
      <c r="V203" s="49">
        <v>1103.8778124599999</v>
      </c>
      <c r="W203" s="49">
        <v>1128.4778787099999</v>
      </c>
      <c r="X203" s="49">
        <v>1179.6274713400001</v>
      </c>
      <c r="Y203" s="49">
        <v>1189.86671488</v>
      </c>
    </row>
    <row r="204" spans="1:25" x14ac:dyDescent="0.3">
      <c r="A204" s="47">
        <v>43534</v>
      </c>
      <c r="B204" s="49">
        <v>1225.8536978100001</v>
      </c>
      <c r="C204" s="49">
        <v>1215.72162426</v>
      </c>
      <c r="D204" s="49">
        <v>1237.4474067600001</v>
      </c>
      <c r="E204" s="49">
        <v>1240.1438491900001</v>
      </c>
      <c r="F204" s="49">
        <v>1243.6013687700001</v>
      </c>
      <c r="G204" s="49">
        <v>1241.8328918000002</v>
      </c>
      <c r="H204" s="49">
        <v>1244.0554258500001</v>
      </c>
      <c r="I204" s="49">
        <v>1211.2841855200002</v>
      </c>
      <c r="J204" s="49">
        <v>1172.3587530000002</v>
      </c>
      <c r="K204" s="49">
        <v>1150.0819428699999</v>
      </c>
      <c r="L204" s="49">
        <v>1136.2591100799998</v>
      </c>
      <c r="M204" s="49">
        <v>1154.2853811900002</v>
      </c>
      <c r="N204" s="49">
        <v>1201.19796748</v>
      </c>
      <c r="O204" s="49">
        <v>1219.89002714</v>
      </c>
      <c r="P204" s="49">
        <v>1222.0097109100002</v>
      </c>
      <c r="Q204" s="49">
        <v>1216.0944172000002</v>
      </c>
      <c r="R204" s="49">
        <v>1196.4032935100001</v>
      </c>
      <c r="S204" s="49">
        <v>1166.0976018900001</v>
      </c>
      <c r="T204" s="49">
        <v>1142.7045174599998</v>
      </c>
      <c r="U204" s="49">
        <v>1097.70863287</v>
      </c>
      <c r="V204" s="49">
        <v>1092.4269690099998</v>
      </c>
      <c r="W204" s="49">
        <v>1095.5929912399999</v>
      </c>
      <c r="X204" s="49">
        <v>1135.4861842599998</v>
      </c>
      <c r="Y204" s="49">
        <v>1185.0304392400001</v>
      </c>
    </row>
    <row r="205" spans="1:25" x14ac:dyDescent="0.3">
      <c r="A205" s="47">
        <v>43535</v>
      </c>
      <c r="B205" s="49">
        <v>1213.1473450200001</v>
      </c>
      <c r="C205" s="49">
        <v>1227.6654963800001</v>
      </c>
      <c r="D205" s="49">
        <v>1252.0494256700001</v>
      </c>
      <c r="E205" s="49">
        <v>1251.48902088</v>
      </c>
      <c r="F205" s="49">
        <v>1251.5361645</v>
      </c>
      <c r="G205" s="49">
        <v>1255.6577301900002</v>
      </c>
      <c r="H205" s="49">
        <v>1232.00504849</v>
      </c>
      <c r="I205" s="49">
        <v>1218.9086412400002</v>
      </c>
      <c r="J205" s="49">
        <v>1189.94761281</v>
      </c>
      <c r="K205" s="49">
        <v>1149.8808990099999</v>
      </c>
      <c r="L205" s="49">
        <v>1153.8403252100002</v>
      </c>
      <c r="M205" s="49">
        <v>1163.8163399300001</v>
      </c>
      <c r="N205" s="49">
        <v>1198.24075451</v>
      </c>
      <c r="O205" s="49">
        <v>1215.0272941400001</v>
      </c>
      <c r="P205" s="49">
        <v>1231.07989191</v>
      </c>
      <c r="Q205" s="49">
        <v>1225.12421672</v>
      </c>
      <c r="R205" s="49">
        <v>1207.2278936800001</v>
      </c>
      <c r="S205" s="49">
        <v>1205.3608349200001</v>
      </c>
      <c r="T205" s="49">
        <v>1183.9634737200001</v>
      </c>
      <c r="U205" s="49">
        <v>1132.8844166899999</v>
      </c>
      <c r="V205" s="49">
        <v>1119.7045286499999</v>
      </c>
      <c r="W205" s="49">
        <v>1116.7983837499999</v>
      </c>
      <c r="X205" s="49">
        <v>1130.7961532099998</v>
      </c>
      <c r="Y205" s="49">
        <v>1165.9715677900001</v>
      </c>
    </row>
    <row r="206" spans="1:25" x14ac:dyDescent="0.3">
      <c r="A206" s="47">
        <v>43536</v>
      </c>
      <c r="B206" s="49">
        <v>1237.8518632100001</v>
      </c>
      <c r="C206" s="49">
        <v>1248.63388121</v>
      </c>
      <c r="D206" s="49">
        <v>1270.1440466200002</v>
      </c>
      <c r="E206" s="49">
        <v>1278.3770195900001</v>
      </c>
      <c r="F206" s="49">
        <v>1273.6636747800001</v>
      </c>
      <c r="G206" s="49">
        <v>1260.12651394</v>
      </c>
      <c r="H206" s="49">
        <v>1228.53958472</v>
      </c>
      <c r="I206" s="49">
        <v>1181.23798736</v>
      </c>
      <c r="J206" s="49">
        <v>1139.42564049</v>
      </c>
      <c r="K206" s="49">
        <v>1125.2355852599999</v>
      </c>
      <c r="L206" s="49">
        <v>1120.4286242999999</v>
      </c>
      <c r="M206" s="49">
        <v>1144.9864037399998</v>
      </c>
      <c r="N206" s="49">
        <v>1177.3224493100001</v>
      </c>
      <c r="O206" s="49">
        <v>1187.1539303500001</v>
      </c>
      <c r="P206" s="49">
        <v>1194.2181769600002</v>
      </c>
      <c r="Q206" s="49">
        <v>1189.5218931400002</v>
      </c>
      <c r="R206" s="49">
        <v>1164.6937286300001</v>
      </c>
      <c r="S206" s="49">
        <v>1137.6068251899999</v>
      </c>
      <c r="T206" s="49">
        <v>1119.39569575</v>
      </c>
      <c r="U206" s="49">
        <v>1111.1557502199998</v>
      </c>
      <c r="V206" s="49">
        <v>1125.8266739699998</v>
      </c>
      <c r="W206" s="49">
        <v>1161.38252061</v>
      </c>
      <c r="X206" s="49">
        <v>1219.4345303500002</v>
      </c>
      <c r="Y206" s="49">
        <v>1244.1533279</v>
      </c>
    </row>
    <row r="207" spans="1:25" x14ac:dyDescent="0.3">
      <c r="A207" s="47">
        <v>43537</v>
      </c>
      <c r="B207" s="49">
        <v>1252.4233349000001</v>
      </c>
      <c r="C207" s="49">
        <v>1278.1774764000002</v>
      </c>
      <c r="D207" s="49">
        <v>1293.8238611200002</v>
      </c>
      <c r="E207" s="49">
        <v>1304.1479854600002</v>
      </c>
      <c r="F207" s="49">
        <v>1308.4301071300001</v>
      </c>
      <c r="G207" s="49">
        <v>1306.3461250100002</v>
      </c>
      <c r="H207" s="49">
        <v>1263.3850451300002</v>
      </c>
      <c r="I207" s="49">
        <v>1202.0078485800002</v>
      </c>
      <c r="J207" s="49">
        <v>1161.51316124</v>
      </c>
      <c r="K207" s="49">
        <v>1132.3013786499998</v>
      </c>
      <c r="L207" s="49">
        <v>1129.23240397</v>
      </c>
      <c r="M207" s="49">
        <v>1150.37284198</v>
      </c>
      <c r="N207" s="49">
        <v>1181.5411044800001</v>
      </c>
      <c r="O207" s="49">
        <v>1193.8340102700001</v>
      </c>
      <c r="P207" s="49">
        <v>1209.52579631</v>
      </c>
      <c r="Q207" s="49">
        <v>1212.85107156</v>
      </c>
      <c r="R207" s="49">
        <v>1177.76503172</v>
      </c>
      <c r="S207" s="49">
        <v>1136.8704129099999</v>
      </c>
      <c r="T207" s="49">
        <v>1112.1583951799998</v>
      </c>
      <c r="U207" s="49">
        <v>1103.5664369099998</v>
      </c>
      <c r="V207" s="49">
        <v>1101.7300937099999</v>
      </c>
      <c r="W207" s="49">
        <v>1113.3208463399999</v>
      </c>
      <c r="X207" s="49">
        <v>1159.6421207000001</v>
      </c>
      <c r="Y207" s="49">
        <v>1196.57104288</v>
      </c>
    </row>
    <row r="208" spans="1:25" x14ac:dyDescent="0.3">
      <c r="A208" s="47">
        <v>43538</v>
      </c>
      <c r="B208" s="49">
        <v>1292.1022908500001</v>
      </c>
      <c r="C208" s="49">
        <v>1322.4498665400001</v>
      </c>
      <c r="D208" s="49">
        <v>1340.82198982</v>
      </c>
      <c r="E208" s="49">
        <v>1335.8488334600002</v>
      </c>
      <c r="F208" s="49">
        <v>1328.6470824400001</v>
      </c>
      <c r="G208" s="49">
        <v>1296.1710652400002</v>
      </c>
      <c r="H208" s="49">
        <v>1244.7646861100002</v>
      </c>
      <c r="I208" s="49">
        <v>1186.1929828000002</v>
      </c>
      <c r="J208" s="49">
        <v>1152.8947739700002</v>
      </c>
      <c r="K208" s="49">
        <v>1134.07535317</v>
      </c>
      <c r="L208" s="49">
        <v>1126.5204620499999</v>
      </c>
      <c r="M208" s="49">
        <v>1175.91802108</v>
      </c>
      <c r="N208" s="49">
        <v>1204.69674605</v>
      </c>
      <c r="O208" s="49">
        <v>1207.0369929400001</v>
      </c>
      <c r="P208" s="49">
        <v>1223.0985494400002</v>
      </c>
      <c r="Q208" s="49">
        <v>1221.9721600500002</v>
      </c>
      <c r="R208" s="49">
        <v>1195.0953395700001</v>
      </c>
      <c r="S208" s="49">
        <v>1153.5215018700001</v>
      </c>
      <c r="T208" s="49">
        <v>1124.98099194</v>
      </c>
      <c r="U208" s="49">
        <v>1091.9450020799998</v>
      </c>
      <c r="V208" s="49">
        <v>1077.7414035199999</v>
      </c>
      <c r="W208" s="49">
        <v>1081.9836527299999</v>
      </c>
      <c r="X208" s="49">
        <v>1095.3897671199998</v>
      </c>
      <c r="Y208" s="49">
        <v>1133.1860974299998</v>
      </c>
    </row>
    <row r="209" spans="1:25" x14ac:dyDescent="0.3">
      <c r="A209" s="47">
        <v>43539</v>
      </c>
      <c r="B209" s="49">
        <v>1260.64671705</v>
      </c>
      <c r="C209" s="49">
        <v>1314.6829602300002</v>
      </c>
      <c r="D209" s="49">
        <v>1323.7650936</v>
      </c>
      <c r="E209" s="49">
        <v>1330.9771914700002</v>
      </c>
      <c r="F209" s="49">
        <v>1322.3353901</v>
      </c>
      <c r="G209" s="49">
        <v>1291.8005361200001</v>
      </c>
      <c r="H209" s="49">
        <v>1248.88377917</v>
      </c>
      <c r="I209" s="49">
        <v>1203.2930583700002</v>
      </c>
      <c r="J209" s="49">
        <v>1173.36626804</v>
      </c>
      <c r="K209" s="49">
        <v>1172.9690772000001</v>
      </c>
      <c r="L209" s="49">
        <v>1176.2192111700001</v>
      </c>
      <c r="M209" s="49">
        <v>1189.8214767000002</v>
      </c>
      <c r="N209" s="49">
        <v>1188.2661490800001</v>
      </c>
      <c r="O209" s="49">
        <v>1197.2682209200002</v>
      </c>
      <c r="P209" s="49">
        <v>1226.5464232200002</v>
      </c>
      <c r="Q209" s="49">
        <v>1187.3811237700002</v>
      </c>
      <c r="R209" s="49">
        <v>1157.6439581500001</v>
      </c>
      <c r="S209" s="49">
        <v>1115.1099256399998</v>
      </c>
      <c r="T209" s="49">
        <v>1103.8010311899998</v>
      </c>
      <c r="U209" s="49">
        <v>1096.4344824299999</v>
      </c>
      <c r="V209" s="49">
        <v>1102.8921239599999</v>
      </c>
      <c r="W209" s="49">
        <v>1107.6736027999998</v>
      </c>
      <c r="X209" s="49">
        <v>1124.8384974899998</v>
      </c>
      <c r="Y209" s="49">
        <v>1170.72425307</v>
      </c>
    </row>
    <row r="210" spans="1:25" x14ac:dyDescent="0.3">
      <c r="A210" s="47">
        <v>43540</v>
      </c>
      <c r="B210" s="49">
        <v>1210.0150893100001</v>
      </c>
      <c r="C210" s="49">
        <v>1247.58776244</v>
      </c>
      <c r="D210" s="49">
        <v>1276.95367788</v>
      </c>
      <c r="E210" s="49">
        <v>1275.38814116</v>
      </c>
      <c r="F210" s="49">
        <v>1295.2619032600001</v>
      </c>
      <c r="G210" s="49">
        <v>1286.6087079900001</v>
      </c>
      <c r="H210" s="49">
        <v>1263.2691474200001</v>
      </c>
      <c r="I210" s="49">
        <v>1192.4148396100002</v>
      </c>
      <c r="J210" s="49">
        <v>1122.8203781599998</v>
      </c>
      <c r="K210" s="49">
        <v>1111.2513702799999</v>
      </c>
      <c r="L210" s="49">
        <v>1120.5127373299999</v>
      </c>
      <c r="M210" s="49">
        <v>1159.2871833400002</v>
      </c>
      <c r="N210" s="49">
        <v>1186.74367912</v>
      </c>
      <c r="O210" s="49">
        <v>1207.61780088</v>
      </c>
      <c r="P210" s="49">
        <v>1194.5706014800001</v>
      </c>
      <c r="Q210" s="49">
        <v>1201.5965810500002</v>
      </c>
      <c r="R210" s="49">
        <v>1175.8513675300001</v>
      </c>
      <c r="S210" s="49">
        <v>1128.6215428799999</v>
      </c>
      <c r="T210" s="49">
        <v>1114.2444322599999</v>
      </c>
      <c r="U210" s="49">
        <v>1106.2928617399998</v>
      </c>
      <c r="V210" s="49">
        <v>1082.4078826299999</v>
      </c>
      <c r="W210" s="49">
        <v>1098.5333115799999</v>
      </c>
      <c r="X210" s="49">
        <v>1133.9567781499998</v>
      </c>
      <c r="Y210" s="49">
        <v>1184.1115298500001</v>
      </c>
    </row>
    <row r="211" spans="1:25" x14ac:dyDescent="0.3">
      <c r="A211" s="47">
        <v>43541</v>
      </c>
      <c r="B211" s="49">
        <v>1217.2531613900001</v>
      </c>
      <c r="C211" s="49">
        <v>1254.83145629</v>
      </c>
      <c r="D211" s="49">
        <v>1253.8435138700002</v>
      </c>
      <c r="E211" s="49">
        <v>1267.75312639</v>
      </c>
      <c r="F211" s="49">
        <v>1282.4525736600001</v>
      </c>
      <c r="G211" s="49">
        <v>1289.6639793500001</v>
      </c>
      <c r="H211" s="49">
        <v>1248.26956249</v>
      </c>
      <c r="I211" s="49">
        <v>1192.6413111500001</v>
      </c>
      <c r="J211" s="49">
        <v>1145.8361544299999</v>
      </c>
      <c r="K211" s="49">
        <v>1118.7045638899999</v>
      </c>
      <c r="L211" s="49">
        <v>1103.05886571</v>
      </c>
      <c r="M211" s="49">
        <v>1135.12238379</v>
      </c>
      <c r="N211" s="49">
        <v>1171.3464921100001</v>
      </c>
      <c r="O211" s="49">
        <v>1190.9216224500001</v>
      </c>
      <c r="P211" s="49">
        <v>1211.66746732</v>
      </c>
      <c r="Q211" s="49">
        <v>1208.12251614</v>
      </c>
      <c r="R211" s="49">
        <v>1177.89235426</v>
      </c>
      <c r="S211" s="49">
        <v>1133.7225611699998</v>
      </c>
      <c r="T211" s="49">
        <v>1101.8449300299999</v>
      </c>
      <c r="U211" s="49">
        <v>1080.2395197799999</v>
      </c>
      <c r="V211" s="49">
        <v>1063.7085964299999</v>
      </c>
      <c r="W211" s="49">
        <v>1078.5417748899999</v>
      </c>
      <c r="X211" s="49">
        <v>1118.5095759999999</v>
      </c>
      <c r="Y211" s="49">
        <v>1161.0752889</v>
      </c>
    </row>
    <row r="212" spans="1:25" x14ac:dyDescent="0.3">
      <c r="A212" s="47">
        <v>43542</v>
      </c>
      <c r="B212" s="49">
        <v>1220.17391221</v>
      </c>
      <c r="C212" s="49">
        <v>1249.5653846600001</v>
      </c>
      <c r="D212" s="49">
        <v>1253.9881875800002</v>
      </c>
      <c r="E212" s="49">
        <v>1259.1528333200001</v>
      </c>
      <c r="F212" s="49">
        <v>1267.27279591</v>
      </c>
      <c r="G212" s="49">
        <v>1253.25509089</v>
      </c>
      <c r="H212" s="49">
        <v>1205.5190083700002</v>
      </c>
      <c r="I212" s="49">
        <v>1150.7468716899998</v>
      </c>
      <c r="J212" s="49">
        <v>1118.2138841599999</v>
      </c>
      <c r="K212" s="49">
        <v>1094.9562068599998</v>
      </c>
      <c r="L212" s="49">
        <v>1094.9014341</v>
      </c>
      <c r="M212" s="49">
        <v>1128.98939548</v>
      </c>
      <c r="N212" s="49">
        <v>1170.7826404900002</v>
      </c>
      <c r="O212" s="49">
        <v>1195.7568349200001</v>
      </c>
      <c r="P212" s="49">
        <v>1212.5416856300001</v>
      </c>
      <c r="Q212" s="49">
        <v>1206.16732555</v>
      </c>
      <c r="R212" s="49">
        <v>1171.1752799400001</v>
      </c>
      <c r="S212" s="49">
        <v>1139.1788865799999</v>
      </c>
      <c r="T212" s="49">
        <v>1103.6683723499998</v>
      </c>
      <c r="U212" s="49">
        <v>1093.4613983899999</v>
      </c>
      <c r="V212" s="49">
        <v>1089.0138126699999</v>
      </c>
      <c r="W212" s="49">
        <v>1097.0527066899999</v>
      </c>
      <c r="X212" s="49">
        <v>1149.0463209599998</v>
      </c>
      <c r="Y212" s="49">
        <v>1209.0003963200002</v>
      </c>
    </row>
    <row r="213" spans="1:25" x14ac:dyDescent="0.3">
      <c r="A213" s="47">
        <v>43543</v>
      </c>
      <c r="B213" s="49">
        <v>1206.20271529</v>
      </c>
      <c r="C213" s="49">
        <v>1230.7507471600002</v>
      </c>
      <c r="D213" s="49">
        <v>1254.76355734</v>
      </c>
      <c r="E213" s="49">
        <v>1265.4451326800001</v>
      </c>
      <c r="F213" s="49">
        <v>1272.3552488500002</v>
      </c>
      <c r="G213" s="49">
        <v>1254.2295841</v>
      </c>
      <c r="H213" s="49">
        <v>1199.1783976600002</v>
      </c>
      <c r="I213" s="49">
        <v>1125.8748055099998</v>
      </c>
      <c r="J213" s="49">
        <v>1088.0445330699999</v>
      </c>
      <c r="K213" s="49">
        <v>1064.5484710999999</v>
      </c>
      <c r="L213" s="49">
        <v>1068.8818389599999</v>
      </c>
      <c r="M213" s="49">
        <v>1090.8270354099998</v>
      </c>
      <c r="N213" s="49">
        <v>1164.2650367600002</v>
      </c>
      <c r="O213" s="49">
        <v>1202.1774736000002</v>
      </c>
      <c r="P213" s="49">
        <v>1212.67393672</v>
      </c>
      <c r="Q213" s="49">
        <v>1222.1667194900001</v>
      </c>
      <c r="R213" s="49">
        <v>1180.4416446100001</v>
      </c>
      <c r="S213" s="49">
        <v>1141.3918186799999</v>
      </c>
      <c r="T213" s="49">
        <v>1122.13867263</v>
      </c>
      <c r="U213" s="49">
        <v>1083.4551459999998</v>
      </c>
      <c r="V213" s="49">
        <v>1080.1310539699998</v>
      </c>
      <c r="W213" s="49">
        <v>1093.2760509799998</v>
      </c>
      <c r="X213" s="49">
        <v>1154.9376511</v>
      </c>
      <c r="Y213" s="49">
        <v>1213.7752569900001</v>
      </c>
    </row>
    <row r="214" spans="1:25" x14ac:dyDescent="0.3">
      <c r="A214" s="47">
        <v>43544</v>
      </c>
      <c r="B214" s="49">
        <v>1221.58042432</v>
      </c>
      <c r="C214" s="49">
        <v>1257.49303691</v>
      </c>
      <c r="D214" s="49">
        <v>1238.9745319000001</v>
      </c>
      <c r="E214" s="49">
        <v>1242.9845748100001</v>
      </c>
      <c r="F214" s="49">
        <v>1240.7089352800001</v>
      </c>
      <c r="G214" s="49">
        <v>1227.3343832200001</v>
      </c>
      <c r="H214" s="49">
        <v>1194.72738473</v>
      </c>
      <c r="I214" s="49">
        <v>1162.7416728000001</v>
      </c>
      <c r="J214" s="49">
        <v>1117.9243520699999</v>
      </c>
      <c r="K214" s="49">
        <v>1095.6299540299999</v>
      </c>
      <c r="L214" s="49">
        <v>1094.1318048999999</v>
      </c>
      <c r="M214" s="49">
        <v>1115.3959938199998</v>
      </c>
      <c r="N214" s="49">
        <v>1150.0788901899998</v>
      </c>
      <c r="O214" s="49">
        <v>1159.4250839900001</v>
      </c>
      <c r="P214" s="49">
        <v>1167.4597801500001</v>
      </c>
      <c r="Q214" s="49">
        <v>1169.46022126</v>
      </c>
      <c r="R214" s="49">
        <v>1134.5628455599999</v>
      </c>
      <c r="S214" s="49">
        <v>1094.3399879299998</v>
      </c>
      <c r="T214" s="49">
        <v>1083.54851547</v>
      </c>
      <c r="U214" s="49">
        <v>1054.2829646599998</v>
      </c>
      <c r="V214" s="49">
        <v>1052.44332055</v>
      </c>
      <c r="W214" s="49">
        <v>1045.9938553299999</v>
      </c>
      <c r="X214" s="49">
        <v>1082.2504982299999</v>
      </c>
      <c r="Y214" s="49">
        <v>1136.2386618099999</v>
      </c>
    </row>
    <row r="215" spans="1:25" x14ac:dyDescent="0.3">
      <c r="A215" s="47">
        <v>43545</v>
      </c>
      <c r="B215" s="49">
        <v>1177.04958809</v>
      </c>
      <c r="C215" s="49">
        <v>1220.4500652300001</v>
      </c>
      <c r="D215" s="49">
        <v>1241.1822068400002</v>
      </c>
      <c r="E215" s="49">
        <v>1250.3422116000002</v>
      </c>
      <c r="F215" s="49">
        <v>1263.9748455400002</v>
      </c>
      <c r="G215" s="49">
        <v>1225.0979565500002</v>
      </c>
      <c r="H215" s="49">
        <v>1174.6553251800001</v>
      </c>
      <c r="I215" s="49">
        <v>1122.4976042699998</v>
      </c>
      <c r="J215" s="49">
        <v>1073.2892810699998</v>
      </c>
      <c r="K215" s="49">
        <v>1070.2894236499999</v>
      </c>
      <c r="L215" s="49">
        <v>1088.4737268599999</v>
      </c>
      <c r="M215" s="49">
        <v>1138.0781021099999</v>
      </c>
      <c r="N215" s="49">
        <v>1176.2455988600002</v>
      </c>
      <c r="O215" s="49">
        <v>1197.6785130400001</v>
      </c>
      <c r="P215" s="49">
        <v>1209.4581422000001</v>
      </c>
      <c r="Q215" s="49">
        <v>1200.63250122</v>
      </c>
      <c r="R215" s="49">
        <v>1178.6660876400001</v>
      </c>
      <c r="S215" s="49">
        <v>1132.8567234499999</v>
      </c>
      <c r="T215" s="49">
        <v>1078.7436172599998</v>
      </c>
      <c r="U215" s="49">
        <v>1048.0209299999999</v>
      </c>
      <c r="V215" s="49">
        <v>1058.7901249399999</v>
      </c>
      <c r="W215" s="49">
        <v>1062.83941061</v>
      </c>
      <c r="X215" s="49">
        <v>1129.28271576</v>
      </c>
      <c r="Y215" s="49">
        <v>1185.6568120200002</v>
      </c>
    </row>
    <row r="216" spans="1:25" x14ac:dyDescent="0.3">
      <c r="A216" s="47">
        <v>43546</v>
      </c>
      <c r="B216" s="49">
        <v>1204.2737201800001</v>
      </c>
      <c r="C216" s="49">
        <v>1260.8521593200001</v>
      </c>
      <c r="D216" s="49">
        <v>1255.41844384</v>
      </c>
      <c r="E216" s="49">
        <v>1258.3805223300001</v>
      </c>
      <c r="F216" s="49">
        <v>1264.9027238000001</v>
      </c>
      <c r="G216" s="49">
        <v>1259.6717379000002</v>
      </c>
      <c r="H216" s="49">
        <v>1199.2569621700002</v>
      </c>
      <c r="I216" s="49">
        <v>1155.0932536100001</v>
      </c>
      <c r="J216" s="49">
        <v>1126.5198042999998</v>
      </c>
      <c r="K216" s="49">
        <v>1113.9423542299999</v>
      </c>
      <c r="L216" s="49">
        <v>1110.8177596699998</v>
      </c>
      <c r="M216" s="49">
        <v>1138.5027921399999</v>
      </c>
      <c r="N216" s="49">
        <v>1144.4061791099998</v>
      </c>
      <c r="O216" s="49">
        <v>1147.2534778299998</v>
      </c>
      <c r="P216" s="49">
        <v>1152.14398757</v>
      </c>
      <c r="Q216" s="49">
        <v>1149.9111561199998</v>
      </c>
      <c r="R216" s="49">
        <v>1143.2497444999999</v>
      </c>
      <c r="S216" s="49">
        <v>1104.11624317</v>
      </c>
      <c r="T216" s="49">
        <v>1078.7966637799998</v>
      </c>
      <c r="U216" s="49">
        <v>1073.0402706</v>
      </c>
      <c r="V216" s="49">
        <v>1076.83967117</v>
      </c>
      <c r="W216" s="49">
        <v>1078.0241410799999</v>
      </c>
      <c r="X216" s="49">
        <v>1120.6718890499999</v>
      </c>
      <c r="Y216" s="49">
        <v>1171.8690670800001</v>
      </c>
    </row>
    <row r="217" spans="1:25" x14ac:dyDescent="0.3">
      <c r="A217" s="47">
        <v>43547</v>
      </c>
      <c r="B217" s="49">
        <v>1176.29500607</v>
      </c>
      <c r="C217" s="49">
        <v>1200.3429266000001</v>
      </c>
      <c r="D217" s="49">
        <v>1218.4445001900001</v>
      </c>
      <c r="E217" s="49">
        <v>1221.8488691800001</v>
      </c>
      <c r="F217" s="49">
        <v>1217.67434742</v>
      </c>
      <c r="G217" s="49">
        <v>1229.0105348700001</v>
      </c>
      <c r="H217" s="49">
        <v>1237.96789242</v>
      </c>
      <c r="I217" s="49">
        <v>1250.7640166900001</v>
      </c>
      <c r="J217" s="49">
        <v>1199.7739563100001</v>
      </c>
      <c r="K217" s="49">
        <v>1156.2505977600001</v>
      </c>
      <c r="L217" s="49">
        <v>1145.5196228099999</v>
      </c>
      <c r="M217" s="49">
        <v>1176.8505752200001</v>
      </c>
      <c r="N217" s="49">
        <v>1190.6461865900001</v>
      </c>
      <c r="O217" s="49">
        <v>1186.4754097900002</v>
      </c>
      <c r="P217" s="49">
        <v>1182.8480369900001</v>
      </c>
      <c r="Q217" s="49">
        <v>1186.0399748000002</v>
      </c>
      <c r="R217" s="49">
        <v>1156.6695751100001</v>
      </c>
      <c r="S217" s="49">
        <v>1117.2782727099998</v>
      </c>
      <c r="T217" s="49">
        <v>1114.7683829599998</v>
      </c>
      <c r="U217" s="49">
        <v>1099.3070017499999</v>
      </c>
      <c r="V217" s="49">
        <v>1101.9362217599999</v>
      </c>
      <c r="W217" s="49">
        <v>1099.5933151099998</v>
      </c>
      <c r="X217" s="49">
        <v>1143.2747230799998</v>
      </c>
      <c r="Y217" s="49">
        <v>1201.2686071000001</v>
      </c>
    </row>
    <row r="218" spans="1:25" x14ac:dyDescent="0.3">
      <c r="A218" s="47">
        <v>43548</v>
      </c>
      <c r="B218" s="49">
        <v>1176.8351595200002</v>
      </c>
      <c r="C218" s="49">
        <v>1193.3268418600001</v>
      </c>
      <c r="D218" s="49">
        <v>1256.9017417300001</v>
      </c>
      <c r="E218" s="49">
        <v>1274.7924801200002</v>
      </c>
      <c r="F218" s="49">
        <v>1269.9321423000001</v>
      </c>
      <c r="G218" s="49">
        <v>1267.6127071200001</v>
      </c>
      <c r="H218" s="49">
        <v>1251.3049632300001</v>
      </c>
      <c r="I218" s="49">
        <v>1210.1871845400001</v>
      </c>
      <c r="J218" s="49">
        <v>1182.7239588900002</v>
      </c>
      <c r="K218" s="49">
        <v>1157.8868815600001</v>
      </c>
      <c r="L218" s="49">
        <v>1146.7313111799999</v>
      </c>
      <c r="M218" s="49">
        <v>1126.3710284399999</v>
      </c>
      <c r="N218" s="49">
        <v>1113.4008465899999</v>
      </c>
      <c r="O218" s="49">
        <v>1118.9716521099999</v>
      </c>
      <c r="P218" s="49">
        <v>1153.67183249</v>
      </c>
      <c r="Q218" s="49">
        <v>1168.48306991</v>
      </c>
      <c r="R218" s="49">
        <v>1150.7793204299999</v>
      </c>
      <c r="S218" s="49">
        <v>1140.0732748599999</v>
      </c>
      <c r="T218" s="49">
        <v>1130.0280746799999</v>
      </c>
      <c r="U218" s="49">
        <v>1099.6439912399999</v>
      </c>
      <c r="V218" s="49">
        <v>1085.3656447599999</v>
      </c>
      <c r="W218" s="49">
        <v>1091.45409116</v>
      </c>
      <c r="X218" s="49">
        <v>1150.6712433199998</v>
      </c>
      <c r="Y218" s="49">
        <v>1212.8911453600001</v>
      </c>
    </row>
    <row r="219" spans="1:25" x14ac:dyDescent="0.3">
      <c r="A219" s="47">
        <v>43549</v>
      </c>
      <c r="B219" s="49">
        <v>1175.8926029900001</v>
      </c>
      <c r="C219" s="49">
        <v>1181.7532824500001</v>
      </c>
      <c r="D219" s="49">
        <v>1212.1360346700001</v>
      </c>
      <c r="E219" s="49">
        <v>1203.0074988800002</v>
      </c>
      <c r="F219" s="49">
        <v>1201.4007050300002</v>
      </c>
      <c r="G219" s="49">
        <v>1193.3175141900001</v>
      </c>
      <c r="H219" s="49">
        <v>1170.3494593100002</v>
      </c>
      <c r="I219" s="49">
        <v>1164.91371144</v>
      </c>
      <c r="J219" s="49">
        <v>1120.9696517799998</v>
      </c>
      <c r="K219" s="49">
        <v>1130.9399172499998</v>
      </c>
      <c r="L219" s="49">
        <v>1149.95662249</v>
      </c>
      <c r="M219" s="49">
        <v>1185.15811525</v>
      </c>
      <c r="N219" s="49">
        <v>1218.7351377500001</v>
      </c>
      <c r="O219" s="49">
        <v>1221.5160128700002</v>
      </c>
      <c r="P219" s="49">
        <v>1222.29583183</v>
      </c>
      <c r="Q219" s="49">
        <v>1220.9176999600002</v>
      </c>
      <c r="R219" s="49">
        <v>1201.7256536</v>
      </c>
      <c r="S219" s="49">
        <v>1168.5289423000002</v>
      </c>
      <c r="T219" s="49">
        <v>1142.0681195299999</v>
      </c>
      <c r="U219" s="49">
        <v>1125.5458867999998</v>
      </c>
      <c r="V219" s="49">
        <v>1116.9689675</v>
      </c>
      <c r="W219" s="49">
        <v>1110.3633376099999</v>
      </c>
      <c r="X219" s="49">
        <v>1153.7196738900002</v>
      </c>
      <c r="Y219" s="49">
        <v>1194.0098866800001</v>
      </c>
    </row>
    <row r="220" spans="1:25" x14ac:dyDescent="0.3">
      <c r="A220" s="47">
        <v>43550</v>
      </c>
      <c r="B220" s="49">
        <v>1178.04354878</v>
      </c>
      <c r="C220" s="49">
        <v>1224.5531889000001</v>
      </c>
      <c r="D220" s="49">
        <v>1273.0682258500001</v>
      </c>
      <c r="E220" s="49">
        <v>1281.6100678900002</v>
      </c>
      <c r="F220" s="49">
        <v>1268.18905879</v>
      </c>
      <c r="G220" s="49">
        <v>1260.9821571</v>
      </c>
      <c r="H220" s="49">
        <v>1201.88754539</v>
      </c>
      <c r="I220" s="49">
        <v>1176.2700345800001</v>
      </c>
      <c r="J220" s="49">
        <v>1132.14941873</v>
      </c>
      <c r="K220" s="49">
        <v>1114.2926935799999</v>
      </c>
      <c r="L220" s="49">
        <v>1109.3171519399998</v>
      </c>
      <c r="M220" s="49">
        <v>1128.9137700599999</v>
      </c>
      <c r="N220" s="49">
        <v>1158.98524505</v>
      </c>
      <c r="O220" s="49">
        <v>1165.26519377</v>
      </c>
      <c r="P220" s="49">
        <v>1181.84095361</v>
      </c>
      <c r="Q220" s="49">
        <v>1172.4929228400001</v>
      </c>
      <c r="R220" s="49">
        <v>1154.2256019600002</v>
      </c>
      <c r="S220" s="49">
        <v>1117.8481863599998</v>
      </c>
      <c r="T220" s="49">
        <v>1101.40939893</v>
      </c>
      <c r="U220" s="49">
        <v>1086.3745753399999</v>
      </c>
      <c r="V220" s="49">
        <v>1082.1018700699999</v>
      </c>
      <c r="W220" s="49">
        <v>1085.5469518299999</v>
      </c>
      <c r="X220" s="49">
        <v>1135.0152887499999</v>
      </c>
      <c r="Y220" s="49">
        <v>1187.15022148</v>
      </c>
    </row>
    <row r="221" spans="1:25" x14ac:dyDescent="0.3">
      <c r="A221" s="47">
        <v>43551</v>
      </c>
      <c r="B221" s="49">
        <v>1225.2870135200001</v>
      </c>
      <c r="C221" s="49">
        <v>1244.3347497700001</v>
      </c>
      <c r="D221" s="49">
        <v>1262.7828332200002</v>
      </c>
      <c r="E221" s="49">
        <v>1277.9256398500002</v>
      </c>
      <c r="F221" s="49">
        <v>1280.54890533</v>
      </c>
      <c r="G221" s="49">
        <v>1241.1781997200001</v>
      </c>
      <c r="H221" s="49">
        <v>1213.0351079500001</v>
      </c>
      <c r="I221" s="49">
        <v>1166.20859623</v>
      </c>
      <c r="J221" s="49">
        <v>1118.5432752299998</v>
      </c>
      <c r="K221" s="49">
        <v>1112.5759939799998</v>
      </c>
      <c r="L221" s="49">
        <v>1106.4876891199999</v>
      </c>
      <c r="M221" s="49">
        <v>1122.4292364099999</v>
      </c>
      <c r="N221" s="49">
        <v>1165.8503944400002</v>
      </c>
      <c r="O221" s="49">
        <v>1170.4505771900001</v>
      </c>
      <c r="P221" s="49">
        <v>1191.5070125100001</v>
      </c>
      <c r="Q221" s="49">
        <v>1188.17609642</v>
      </c>
      <c r="R221" s="49">
        <v>1160.7335516200001</v>
      </c>
      <c r="S221" s="49">
        <v>1122.5019019699998</v>
      </c>
      <c r="T221" s="49">
        <v>1104.9471183599999</v>
      </c>
      <c r="U221" s="49">
        <v>1097.7817191699999</v>
      </c>
      <c r="V221" s="49">
        <v>1093.5304707799999</v>
      </c>
      <c r="W221" s="49">
        <v>1090.6255524999999</v>
      </c>
      <c r="X221" s="49">
        <v>1146.2384230299999</v>
      </c>
      <c r="Y221" s="49">
        <v>1188.1473512800001</v>
      </c>
    </row>
    <row r="222" spans="1:25" x14ac:dyDescent="0.3">
      <c r="A222" s="47">
        <v>43552</v>
      </c>
      <c r="B222" s="49">
        <v>1224.24956877</v>
      </c>
      <c r="C222" s="49">
        <v>1256.5354669200001</v>
      </c>
      <c r="D222" s="49">
        <v>1272.92326533</v>
      </c>
      <c r="E222" s="49">
        <v>1273.8366936100001</v>
      </c>
      <c r="F222" s="49">
        <v>1271.1079695100002</v>
      </c>
      <c r="G222" s="49">
        <v>1241.8499102100002</v>
      </c>
      <c r="H222" s="49">
        <v>1220.4991335700001</v>
      </c>
      <c r="I222" s="49">
        <v>1188.2869440900001</v>
      </c>
      <c r="J222" s="49">
        <v>1145.39729915</v>
      </c>
      <c r="K222" s="49">
        <v>1118.6262850799999</v>
      </c>
      <c r="L222" s="49">
        <v>1132.0227921499998</v>
      </c>
      <c r="M222" s="49">
        <v>1137.0637723899999</v>
      </c>
      <c r="N222" s="49">
        <v>1185.4622745200002</v>
      </c>
      <c r="O222" s="49">
        <v>1193.25898398</v>
      </c>
      <c r="P222" s="49">
        <v>1200.3878834900001</v>
      </c>
      <c r="Q222" s="49">
        <v>1197.0045510100001</v>
      </c>
      <c r="R222" s="49">
        <v>1175.49473375</v>
      </c>
      <c r="S222" s="49">
        <v>1151.8937139699999</v>
      </c>
      <c r="T222" s="49">
        <v>1135.5641689399999</v>
      </c>
      <c r="U222" s="49">
        <v>1126.5360106099999</v>
      </c>
      <c r="V222" s="49">
        <v>1123.8925271999999</v>
      </c>
      <c r="W222" s="49">
        <v>1114.2058807899998</v>
      </c>
      <c r="X222" s="49">
        <v>1156.95971089</v>
      </c>
      <c r="Y222" s="49">
        <v>1217.5016206500002</v>
      </c>
    </row>
    <row r="223" spans="1:25" x14ac:dyDescent="0.3">
      <c r="A223" s="47">
        <v>43553</v>
      </c>
      <c r="B223" s="49">
        <v>1212.8762778900002</v>
      </c>
      <c r="C223" s="49">
        <v>1254.3454885000001</v>
      </c>
      <c r="D223" s="49">
        <v>1263.43244086</v>
      </c>
      <c r="E223" s="49">
        <v>1279.5038983000002</v>
      </c>
      <c r="F223" s="49">
        <v>1281.8302622400001</v>
      </c>
      <c r="G223" s="49">
        <v>1259.9903489800001</v>
      </c>
      <c r="H223" s="49">
        <v>1222.1622237900001</v>
      </c>
      <c r="I223" s="49">
        <v>1189.3866594900001</v>
      </c>
      <c r="J223" s="49">
        <v>1142.2434285299998</v>
      </c>
      <c r="K223" s="49">
        <v>1113.7631714999998</v>
      </c>
      <c r="L223" s="49">
        <v>1141.2055324599999</v>
      </c>
      <c r="M223" s="49">
        <v>1163.0694756400001</v>
      </c>
      <c r="N223" s="49">
        <v>1168.81618929</v>
      </c>
      <c r="O223" s="49">
        <v>1180.2371804400002</v>
      </c>
      <c r="P223" s="49">
        <v>1187.8472233</v>
      </c>
      <c r="Q223" s="49">
        <v>1184.6346936800001</v>
      </c>
      <c r="R223" s="49">
        <v>1166.7306167300001</v>
      </c>
      <c r="S223" s="49">
        <v>1135.3954415499998</v>
      </c>
      <c r="T223" s="49">
        <v>1124.1335648899999</v>
      </c>
      <c r="U223" s="49">
        <v>1090.1992538799998</v>
      </c>
      <c r="V223" s="49">
        <v>1087.1580436999998</v>
      </c>
      <c r="W223" s="49">
        <v>1071.3985370599999</v>
      </c>
      <c r="X223" s="49">
        <v>1118.2244294399998</v>
      </c>
      <c r="Y223" s="49">
        <v>1170.7296119600001</v>
      </c>
    </row>
    <row r="224" spans="1:25" x14ac:dyDescent="0.3">
      <c r="A224" s="47">
        <v>43554</v>
      </c>
      <c r="B224" s="49">
        <v>1213.1444376300001</v>
      </c>
      <c r="C224" s="49">
        <v>1223.52585159</v>
      </c>
      <c r="D224" s="49">
        <v>1245.7895104300001</v>
      </c>
      <c r="E224" s="49">
        <v>1257.3988867200001</v>
      </c>
      <c r="F224" s="49">
        <v>1257.3306045400002</v>
      </c>
      <c r="G224" s="49">
        <v>1246.77236386</v>
      </c>
      <c r="H224" s="49">
        <v>1228.1745044600002</v>
      </c>
      <c r="I224" s="49">
        <v>1201.09844935</v>
      </c>
      <c r="J224" s="49">
        <v>1125.2405732999998</v>
      </c>
      <c r="K224" s="49">
        <v>1095.76664274</v>
      </c>
      <c r="L224" s="49">
        <v>1090.0509961299999</v>
      </c>
      <c r="M224" s="49">
        <v>1107.7023241999998</v>
      </c>
      <c r="N224" s="49">
        <v>1144.7621416299999</v>
      </c>
      <c r="O224" s="49">
        <v>1164.6802465400001</v>
      </c>
      <c r="P224" s="49">
        <v>1167.3226471200001</v>
      </c>
      <c r="Q224" s="49">
        <v>1168.2160985</v>
      </c>
      <c r="R224" s="49">
        <v>1143.7285304799998</v>
      </c>
      <c r="S224" s="49">
        <v>1103.3569873399999</v>
      </c>
      <c r="T224" s="49">
        <v>1092.8806095399998</v>
      </c>
      <c r="U224" s="49">
        <v>1072.3792150999998</v>
      </c>
      <c r="V224" s="49">
        <v>1057.3803060399998</v>
      </c>
      <c r="W224" s="49">
        <v>1064.1077256999999</v>
      </c>
      <c r="X224" s="49">
        <v>1111.4614749399998</v>
      </c>
      <c r="Y224" s="49">
        <v>1176.5587258200001</v>
      </c>
    </row>
    <row r="225" spans="1:25" x14ac:dyDescent="0.3">
      <c r="A225" s="47">
        <v>43555</v>
      </c>
      <c r="B225" s="49">
        <v>1194.4971274700001</v>
      </c>
      <c r="C225" s="49">
        <v>1214.8658311200002</v>
      </c>
      <c r="D225" s="49">
        <v>1242.98640376</v>
      </c>
      <c r="E225" s="49">
        <v>1247.65720136</v>
      </c>
      <c r="F225" s="49">
        <v>1250.2702324000002</v>
      </c>
      <c r="G225" s="49">
        <v>1245.3371005700001</v>
      </c>
      <c r="H225" s="49">
        <v>1219.1297010400001</v>
      </c>
      <c r="I225" s="49">
        <v>1175.2800434200001</v>
      </c>
      <c r="J225" s="49">
        <v>1116.6973808499999</v>
      </c>
      <c r="K225" s="49">
        <v>1085.4880494899999</v>
      </c>
      <c r="L225" s="49">
        <v>1077.8813182399999</v>
      </c>
      <c r="M225" s="49">
        <v>1109.3800973799998</v>
      </c>
      <c r="N225" s="49">
        <v>1151.6274526299999</v>
      </c>
      <c r="O225" s="49">
        <v>1161.1965594000001</v>
      </c>
      <c r="P225" s="49">
        <v>1173.8577244100002</v>
      </c>
      <c r="Q225" s="49">
        <v>1167.0172489400002</v>
      </c>
      <c r="R225" s="49">
        <v>1134.8391226799999</v>
      </c>
      <c r="S225" s="49">
        <v>1105.1372287999998</v>
      </c>
      <c r="T225" s="49">
        <v>1076.1454716799999</v>
      </c>
      <c r="U225" s="49">
        <v>1060.5471245799999</v>
      </c>
      <c r="V225" s="49">
        <v>1040.0645711399998</v>
      </c>
      <c r="W225" s="49">
        <v>1040.3067419199999</v>
      </c>
      <c r="X225" s="49">
        <v>1081.0743583799999</v>
      </c>
      <c r="Y225" s="49">
        <v>1141.2765187399998</v>
      </c>
    </row>
    <row r="226" spans="1:25" x14ac:dyDescent="0.3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</row>
    <row r="227" spans="1:25" ht="15.75" customHeight="1" x14ac:dyDescent="0.3">
      <c r="A227" s="102" t="s">
        <v>92</v>
      </c>
      <c r="B227" s="104" t="s">
        <v>119</v>
      </c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6"/>
    </row>
    <row r="228" spans="1:25" x14ac:dyDescent="0.3">
      <c r="A228" s="103"/>
      <c r="B228" s="56" t="s">
        <v>94</v>
      </c>
      <c r="C228" s="57" t="s">
        <v>95</v>
      </c>
      <c r="D228" s="58" t="s">
        <v>96</v>
      </c>
      <c r="E228" s="57" t="s">
        <v>97</v>
      </c>
      <c r="F228" s="57" t="s">
        <v>98</v>
      </c>
      <c r="G228" s="57" t="s">
        <v>99</v>
      </c>
      <c r="H228" s="57" t="s">
        <v>100</v>
      </c>
      <c r="I228" s="57" t="s">
        <v>101</v>
      </c>
      <c r="J228" s="57" t="s">
        <v>102</v>
      </c>
      <c r="K228" s="56" t="s">
        <v>103</v>
      </c>
      <c r="L228" s="57" t="s">
        <v>104</v>
      </c>
      <c r="M228" s="59" t="s">
        <v>105</v>
      </c>
      <c r="N228" s="56" t="s">
        <v>106</v>
      </c>
      <c r="O228" s="57" t="s">
        <v>107</v>
      </c>
      <c r="P228" s="59" t="s">
        <v>108</v>
      </c>
      <c r="Q228" s="58" t="s">
        <v>109</v>
      </c>
      <c r="R228" s="57" t="s">
        <v>110</v>
      </c>
      <c r="S228" s="58" t="s">
        <v>111</v>
      </c>
      <c r="T228" s="57" t="s">
        <v>112</v>
      </c>
      <c r="U228" s="58" t="s">
        <v>113</v>
      </c>
      <c r="V228" s="57" t="s">
        <v>114</v>
      </c>
      <c r="W228" s="58" t="s">
        <v>115</v>
      </c>
      <c r="X228" s="57" t="s">
        <v>116</v>
      </c>
      <c r="Y228" s="57" t="s">
        <v>117</v>
      </c>
    </row>
    <row r="229" spans="1:25" x14ac:dyDescent="0.3">
      <c r="A229" s="47" t="s">
        <v>142</v>
      </c>
      <c r="B229" s="49">
        <v>1328.5203603800001</v>
      </c>
      <c r="C229" s="49">
        <v>1360.8298723100002</v>
      </c>
      <c r="D229" s="49">
        <v>1373.0997161099999</v>
      </c>
      <c r="E229" s="49">
        <v>1408.5120494100001</v>
      </c>
      <c r="F229" s="49">
        <v>1408.60424689</v>
      </c>
      <c r="G229" s="49">
        <v>1361.61762761</v>
      </c>
      <c r="H229" s="49">
        <v>1312.70094174</v>
      </c>
      <c r="I229" s="49">
        <v>1272.3203019900002</v>
      </c>
      <c r="J229" s="49">
        <v>1245.31784793</v>
      </c>
      <c r="K229" s="49">
        <v>1227.5376184500001</v>
      </c>
      <c r="L229" s="49">
        <v>1242.38566636</v>
      </c>
      <c r="M229" s="49">
        <v>1260.7712991400001</v>
      </c>
      <c r="N229" s="49">
        <v>1287.81267411</v>
      </c>
      <c r="O229" s="49">
        <v>1299.2129634500002</v>
      </c>
      <c r="P229" s="49">
        <v>1302.8717553400002</v>
      </c>
      <c r="Q229" s="49">
        <v>1294.49965565</v>
      </c>
      <c r="R229" s="49">
        <v>1265.61096572</v>
      </c>
      <c r="S229" s="49">
        <v>1229.4412466900001</v>
      </c>
      <c r="T229" s="49">
        <v>1221.8543263800002</v>
      </c>
      <c r="U229" s="49">
        <v>1199.9193507700002</v>
      </c>
      <c r="V229" s="49">
        <v>1202.1964339599999</v>
      </c>
      <c r="W229" s="49">
        <v>1212.5154133300002</v>
      </c>
      <c r="X229" s="49">
        <v>1251.34936419</v>
      </c>
      <c r="Y229" s="49">
        <v>1309.72225989</v>
      </c>
    </row>
    <row r="230" spans="1:25" x14ac:dyDescent="0.3">
      <c r="A230" s="47">
        <v>43526</v>
      </c>
      <c r="B230" s="49">
        <v>1344.30874133</v>
      </c>
      <c r="C230" s="49">
        <v>1353.94330894</v>
      </c>
      <c r="D230" s="49">
        <v>1378.5158241399999</v>
      </c>
      <c r="E230" s="49">
        <v>1377.5857094900002</v>
      </c>
      <c r="F230" s="49">
        <v>1390.4533663100001</v>
      </c>
      <c r="G230" s="49">
        <v>1372.2620730000001</v>
      </c>
      <c r="H230" s="49">
        <v>1357.73569969</v>
      </c>
      <c r="I230" s="49">
        <v>1303.2321583100002</v>
      </c>
      <c r="J230" s="49">
        <v>1253.5890772800001</v>
      </c>
      <c r="K230" s="49">
        <v>1235.5022967700002</v>
      </c>
      <c r="L230" s="49">
        <v>1228.4607645300002</v>
      </c>
      <c r="M230" s="49">
        <v>1251.2108498699999</v>
      </c>
      <c r="N230" s="49">
        <v>1297.8369711800001</v>
      </c>
      <c r="O230" s="49">
        <v>1299.1522171900001</v>
      </c>
      <c r="P230" s="49">
        <v>1322.15449979</v>
      </c>
      <c r="Q230" s="49">
        <v>1319.1231376000001</v>
      </c>
      <c r="R230" s="49">
        <v>1283.4055643400002</v>
      </c>
      <c r="S230" s="49">
        <v>1242.9595040700001</v>
      </c>
      <c r="T230" s="49">
        <v>1216.71709366</v>
      </c>
      <c r="U230" s="49">
        <v>1187.98623387</v>
      </c>
      <c r="V230" s="49">
        <v>1180.1829604500001</v>
      </c>
      <c r="W230" s="49">
        <v>1187.3687316600001</v>
      </c>
      <c r="X230" s="49">
        <v>1230.7755404700001</v>
      </c>
      <c r="Y230" s="49">
        <v>1290.41487839</v>
      </c>
    </row>
    <row r="231" spans="1:25" x14ac:dyDescent="0.3">
      <c r="A231" s="47">
        <v>43527</v>
      </c>
      <c r="B231" s="49">
        <v>1319.5284412800002</v>
      </c>
      <c r="C231" s="49">
        <v>1344.30811958</v>
      </c>
      <c r="D231" s="49">
        <v>1363.37943954</v>
      </c>
      <c r="E231" s="49">
        <v>1369.94260807</v>
      </c>
      <c r="F231" s="49">
        <v>1384.5958295</v>
      </c>
      <c r="G231" s="49">
        <v>1373.4297033900002</v>
      </c>
      <c r="H231" s="49">
        <v>1363.98184072</v>
      </c>
      <c r="I231" s="49">
        <v>1319.0952424500001</v>
      </c>
      <c r="J231" s="49">
        <v>1255.02209171</v>
      </c>
      <c r="K231" s="49">
        <v>1204.11415149</v>
      </c>
      <c r="L231" s="49">
        <v>1188.7790075800001</v>
      </c>
      <c r="M231" s="49">
        <v>1202.5122489099999</v>
      </c>
      <c r="N231" s="49">
        <v>1220.49854873</v>
      </c>
      <c r="O231" s="49">
        <v>1228.24941072</v>
      </c>
      <c r="P231" s="49">
        <v>1245.9871607</v>
      </c>
      <c r="Q231" s="49">
        <v>1254.4175175400001</v>
      </c>
      <c r="R231" s="49">
        <v>1269.0561201700002</v>
      </c>
      <c r="S231" s="49">
        <v>1226.2580237500001</v>
      </c>
      <c r="T231" s="49">
        <v>1212.2317983600001</v>
      </c>
      <c r="U231" s="49">
        <v>1156.0437355399999</v>
      </c>
      <c r="V231" s="49">
        <v>1155.5572174700001</v>
      </c>
      <c r="W231" s="49">
        <v>1156.6138586500001</v>
      </c>
      <c r="X231" s="49">
        <v>1202.9647079900001</v>
      </c>
      <c r="Y231" s="49">
        <v>1270.7000324000001</v>
      </c>
    </row>
    <row r="232" spans="1:25" x14ac:dyDescent="0.3">
      <c r="A232" s="47">
        <v>43528</v>
      </c>
      <c r="B232" s="49">
        <v>1352.96017886</v>
      </c>
      <c r="C232" s="49">
        <v>1378.2039231100002</v>
      </c>
      <c r="D232" s="49">
        <v>1381.47539934</v>
      </c>
      <c r="E232" s="49">
        <v>1381.7126179900001</v>
      </c>
      <c r="F232" s="49">
        <v>1405.4082946500002</v>
      </c>
      <c r="G232" s="49">
        <v>1384.2060750000001</v>
      </c>
      <c r="H232" s="49">
        <v>1350.9772169800001</v>
      </c>
      <c r="I232" s="49">
        <v>1285.0435907800002</v>
      </c>
      <c r="J232" s="49">
        <v>1254.20503869</v>
      </c>
      <c r="K232" s="49">
        <v>1235.5571375700001</v>
      </c>
      <c r="L232" s="49">
        <v>1230.3183667800001</v>
      </c>
      <c r="M232" s="49">
        <v>1243.73849124</v>
      </c>
      <c r="N232" s="49">
        <v>1262.5433606300001</v>
      </c>
      <c r="O232" s="49">
        <v>1278.3211426600001</v>
      </c>
      <c r="P232" s="49">
        <v>1278.5435794</v>
      </c>
      <c r="Q232" s="49">
        <v>1285.0847114900002</v>
      </c>
      <c r="R232" s="49">
        <v>1253.9980824900001</v>
      </c>
      <c r="S232" s="49">
        <v>1189.7414725900001</v>
      </c>
      <c r="T232" s="49">
        <v>1176.59982021</v>
      </c>
      <c r="U232" s="49">
        <v>1160.6975287099999</v>
      </c>
      <c r="V232" s="49">
        <v>1160.6459541200002</v>
      </c>
      <c r="W232" s="49">
        <v>1174.0504829700001</v>
      </c>
      <c r="X232" s="49">
        <v>1214.92383986</v>
      </c>
      <c r="Y232" s="49">
        <v>1251.86779849</v>
      </c>
    </row>
    <row r="233" spans="1:25" x14ac:dyDescent="0.3">
      <c r="A233" s="47">
        <v>43529</v>
      </c>
      <c r="B233" s="49">
        <v>1279.86836438</v>
      </c>
      <c r="C233" s="49">
        <v>1299.0056826100001</v>
      </c>
      <c r="D233" s="49">
        <v>1328.94443559</v>
      </c>
      <c r="E233" s="49">
        <v>1335.7133629100001</v>
      </c>
      <c r="F233" s="49">
        <v>1340.2975363200001</v>
      </c>
      <c r="G233" s="49">
        <v>1320.6304986100001</v>
      </c>
      <c r="H233" s="49">
        <v>1280.6683181100002</v>
      </c>
      <c r="I233" s="49">
        <v>1234.3914994100001</v>
      </c>
      <c r="J233" s="49">
        <v>1201.53803492</v>
      </c>
      <c r="K233" s="49">
        <v>1184.59848895</v>
      </c>
      <c r="L233" s="49">
        <v>1182.18740278</v>
      </c>
      <c r="M233" s="49">
        <v>1214.7205889300001</v>
      </c>
      <c r="N233" s="49">
        <v>1247.6367511100002</v>
      </c>
      <c r="O233" s="49">
        <v>1242.1771851400001</v>
      </c>
      <c r="P233" s="49">
        <v>1272.7653606600002</v>
      </c>
      <c r="Q233" s="49">
        <v>1276.94377979</v>
      </c>
      <c r="R233" s="49">
        <v>1246.16520274</v>
      </c>
      <c r="S233" s="49">
        <v>1199.8188471799999</v>
      </c>
      <c r="T233" s="49">
        <v>1182.6879254300002</v>
      </c>
      <c r="U233" s="49">
        <v>1150.7553472899999</v>
      </c>
      <c r="V233" s="49">
        <v>1153.3048882000001</v>
      </c>
      <c r="W233" s="49">
        <v>1162.3870271300002</v>
      </c>
      <c r="X233" s="49">
        <v>1218.6943005000001</v>
      </c>
      <c r="Y233" s="49">
        <v>1266.3604315100001</v>
      </c>
    </row>
    <row r="234" spans="1:25" x14ac:dyDescent="0.3">
      <c r="A234" s="47">
        <v>43530</v>
      </c>
      <c r="B234" s="49">
        <v>1338.77604225</v>
      </c>
      <c r="C234" s="49">
        <v>1362.4618284000001</v>
      </c>
      <c r="D234" s="49">
        <v>1356.95289254</v>
      </c>
      <c r="E234" s="49">
        <v>1352.71787857</v>
      </c>
      <c r="F234" s="49">
        <v>1351.3594445700001</v>
      </c>
      <c r="G234" s="49">
        <v>1337.0405292</v>
      </c>
      <c r="H234" s="49">
        <v>1322.3335497900002</v>
      </c>
      <c r="I234" s="49">
        <v>1283.5105728500002</v>
      </c>
      <c r="J234" s="49">
        <v>1236.90480342</v>
      </c>
      <c r="K234" s="49">
        <v>1217.3418089199999</v>
      </c>
      <c r="L234" s="49">
        <v>1217.4514099</v>
      </c>
      <c r="M234" s="49">
        <v>1250.5167647900003</v>
      </c>
      <c r="N234" s="49">
        <v>1293.09213361</v>
      </c>
      <c r="O234" s="49">
        <v>1294.6757894900002</v>
      </c>
      <c r="P234" s="49">
        <v>1321.4298914400001</v>
      </c>
      <c r="Q234" s="49">
        <v>1320.7842730400002</v>
      </c>
      <c r="R234" s="49">
        <v>1306.7965023800002</v>
      </c>
      <c r="S234" s="49">
        <v>1262.4097482000002</v>
      </c>
      <c r="T234" s="49">
        <v>1238.6698461999999</v>
      </c>
      <c r="U234" s="49">
        <v>1184.15355899</v>
      </c>
      <c r="V234" s="49">
        <v>1184.9127892900001</v>
      </c>
      <c r="W234" s="49">
        <v>1174.16430223</v>
      </c>
      <c r="X234" s="49">
        <v>1212.1831351999999</v>
      </c>
      <c r="Y234" s="49">
        <v>1250.1398965000001</v>
      </c>
    </row>
    <row r="235" spans="1:25" x14ac:dyDescent="0.3">
      <c r="A235" s="47">
        <v>43531</v>
      </c>
      <c r="B235" s="49">
        <v>1329.9959396200002</v>
      </c>
      <c r="C235" s="49">
        <v>1350.3707509200001</v>
      </c>
      <c r="D235" s="49">
        <v>1345.7334242000002</v>
      </c>
      <c r="E235" s="49">
        <v>1336.22842818</v>
      </c>
      <c r="F235" s="49">
        <v>1339.9361113200002</v>
      </c>
      <c r="G235" s="49">
        <v>1331.0247911800002</v>
      </c>
      <c r="H235" s="49">
        <v>1311.18806655</v>
      </c>
      <c r="I235" s="49">
        <v>1267.42723978</v>
      </c>
      <c r="J235" s="49">
        <v>1225.81040209</v>
      </c>
      <c r="K235" s="49">
        <v>1212.79533907</v>
      </c>
      <c r="L235" s="49">
        <v>1214.14435671</v>
      </c>
      <c r="M235" s="49">
        <v>1245.22762837</v>
      </c>
      <c r="N235" s="49">
        <v>1289.7196029400002</v>
      </c>
      <c r="O235" s="49">
        <v>1295.76402005</v>
      </c>
      <c r="P235" s="49">
        <v>1307.22911709</v>
      </c>
      <c r="Q235" s="49">
        <v>1308.7771991600002</v>
      </c>
      <c r="R235" s="49">
        <v>1285.1461275900001</v>
      </c>
      <c r="S235" s="49">
        <v>1259.8416018</v>
      </c>
      <c r="T235" s="49">
        <v>1214.0183623500002</v>
      </c>
      <c r="U235" s="49">
        <v>1203.7850770499999</v>
      </c>
      <c r="V235" s="49">
        <v>1204.64933118</v>
      </c>
      <c r="W235" s="49">
        <v>1203.5659876500001</v>
      </c>
      <c r="X235" s="49">
        <v>1251.2020029600001</v>
      </c>
      <c r="Y235" s="49">
        <v>1296.5821675100001</v>
      </c>
    </row>
    <row r="236" spans="1:25" x14ac:dyDescent="0.3">
      <c r="A236" s="47">
        <v>43532</v>
      </c>
      <c r="B236" s="49">
        <v>1341.69736648</v>
      </c>
      <c r="C236" s="49">
        <v>1365.1897407900001</v>
      </c>
      <c r="D236" s="49">
        <v>1374.6324258300001</v>
      </c>
      <c r="E236" s="49">
        <v>1385.8158460899999</v>
      </c>
      <c r="F236" s="49">
        <v>1370.7966194400001</v>
      </c>
      <c r="G236" s="49">
        <v>1363.3929415900002</v>
      </c>
      <c r="H236" s="49">
        <v>1347.3196043200001</v>
      </c>
      <c r="I236" s="49">
        <v>1297.9004231200001</v>
      </c>
      <c r="J236" s="49">
        <v>1230.7786025600001</v>
      </c>
      <c r="K236" s="49">
        <v>1188.2842952400001</v>
      </c>
      <c r="L236" s="49">
        <v>1185.2025805200001</v>
      </c>
      <c r="M236" s="49">
        <v>1207.2036551800002</v>
      </c>
      <c r="N236" s="49">
        <v>1256.55919498</v>
      </c>
      <c r="O236" s="49">
        <v>1257.5583247500001</v>
      </c>
      <c r="P236" s="49">
        <v>1279.2698662100001</v>
      </c>
      <c r="Q236" s="49">
        <v>1273.01903795</v>
      </c>
      <c r="R236" s="49">
        <v>1249.6521789500002</v>
      </c>
      <c r="S236" s="49">
        <v>1216.3139078900001</v>
      </c>
      <c r="T236" s="49">
        <v>1188.51498348</v>
      </c>
      <c r="U236" s="49">
        <v>1164.54412617</v>
      </c>
      <c r="V236" s="49">
        <v>1166.4731980900001</v>
      </c>
      <c r="W236" s="49">
        <v>1157.3448502200001</v>
      </c>
      <c r="X236" s="49">
        <v>1200.12145321</v>
      </c>
      <c r="Y236" s="49">
        <v>1254.54055561</v>
      </c>
    </row>
    <row r="237" spans="1:25" x14ac:dyDescent="0.3">
      <c r="A237" s="47">
        <v>43533</v>
      </c>
      <c r="B237" s="49">
        <v>1289.4034294800001</v>
      </c>
      <c r="C237" s="49">
        <v>1310.9136150900001</v>
      </c>
      <c r="D237" s="49">
        <v>1348.6017210800001</v>
      </c>
      <c r="E237" s="49">
        <v>1334.47154634</v>
      </c>
      <c r="F237" s="49">
        <v>1360.0742686200001</v>
      </c>
      <c r="G237" s="49">
        <v>1340.50889871</v>
      </c>
      <c r="H237" s="49">
        <v>1335.7428623400001</v>
      </c>
      <c r="I237" s="49">
        <v>1279.67057692</v>
      </c>
      <c r="J237" s="49">
        <v>1224.6180285700002</v>
      </c>
      <c r="K237" s="49">
        <v>1212.6350110100002</v>
      </c>
      <c r="L237" s="49">
        <v>1209.3500274800001</v>
      </c>
      <c r="M237" s="49">
        <v>1233.2015564200001</v>
      </c>
      <c r="N237" s="49">
        <v>1275.9157580900001</v>
      </c>
      <c r="O237" s="49">
        <v>1296.4603990400001</v>
      </c>
      <c r="P237" s="49">
        <v>1306.57191547</v>
      </c>
      <c r="Q237" s="49">
        <v>1308.9628634300002</v>
      </c>
      <c r="R237" s="49">
        <v>1288.0374685900001</v>
      </c>
      <c r="S237" s="49">
        <v>1226.2739128900002</v>
      </c>
      <c r="T237" s="49">
        <v>1202.3185154600001</v>
      </c>
      <c r="U237" s="49">
        <v>1191.9241912699999</v>
      </c>
      <c r="V237" s="49">
        <v>1187.9578124600002</v>
      </c>
      <c r="W237" s="49">
        <v>1212.5578787100001</v>
      </c>
      <c r="X237" s="49">
        <v>1263.7074713400002</v>
      </c>
      <c r="Y237" s="49">
        <v>1273.9467148799999</v>
      </c>
    </row>
    <row r="238" spans="1:25" x14ac:dyDescent="0.3">
      <c r="A238" s="47">
        <v>43534</v>
      </c>
      <c r="B238" s="49">
        <v>1309.93369781</v>
      </c>
      <c r="C238" s="49">
        <v>1299.8016242600002</v>
      </c>
      <c r="D238" s="49">
        <v>1321.5274067600001</v>
      </c>
      <c r="E238" s="49">
        <v>1324.2238491900002</v>
      </c>
      <c r="F238" s="49">
        <v>1327.6813687700001</v>
      </c>
      <c r="G238" s="49">
        <v>1325.9128918000001</v>
      </c>
      <c r="H238" s="49">
        <v>1328.13542585</v>
      </c>
      <c r="I238" s="49">
        <v>1295.3641855200001</v>
      </c>
      <c r="J238" s="49">
        <v>1256.4387530000001</v>
      </c>
      <c r="K238" s="49">
        <v>1234.1619428700001</v>
      </c>
      <c r="L238" s="49">
        <v>1220.33911008</v>
      </c>
      <c r="M238" s="49">
        <v>1238.3653811900001</v>
      </c>
      <c r="N238" s="49">
        <v>1285.2779674799999</v>
      </c>
      <c r="O238" s="49">
        <v>1303.9700271400002</v>
      </c>
      <c r="P238" s="49">
        <v>1306.0897109100001</v>
      </c>
      <c r="Q238" s="49">
        <v>1300.1744172000001</v>
      </c>
      <c r="R238" s="49">
        <v>1280.4832935100001</v>
      </c>
      <c r="S238" s="49">
        <v>1250.17760189</v>
      </c>
      <c r="T238" s="49">
        <v>1226.7845174600002</v>
      </c>
      <c r="U238" s="49">
        <v>1181.7886328700001</v>
      </c>
      <c r="V238" s="49">
        <v>1176.5069690099999</v>
      </c>
      <c r="W238" s="49">
        <v>1179.6729912400001</v>
      </c>
      <c r="X238" s="49">
        <v>1219.5661842600002</v>
      </c>
      <c r="Y238" s="49">
        <v>1269.1104392400002</v>
      </c>
    </row>
    <row r="239" spans="1:25" x14ac:dyDescent="0.3">
      <c r="A239" s="47">
        <v>43535</v>
      </c>
      <c r="B239" s="49">
        <v>1297.22734502</v>
      </c>
      <c r="C239" s="49">
        <v>1311.7454963800001</v>
      </c>
      <c r="D239" s="49">
        <v>1336.12942567</v>
      </c>
      <c r="E239" s="49">
        <v>1335.5690208800002</v>
      </c>
      <c r="F239" s="49">
        <v>1335.6161645000002</v>
      </c>
      <c r="G239" s="49">
        <v>1339.7377301900001</v>
      </c>
      <c r="H239" s="49">
        <v>1316.0850484900002</v>
      </c>
      <c r="I239" s="49">
        <v>1302.9886412400001</v>
      </c>
      <c r="J239" s="49">
        <v>1274.0276128099999</v>
      </c>
      <c r="K239" s="49">
        <v>1233.96089901</v>
      </c>
      <c r="L239" s="49">
        <v>1237.9203252100001</v>
      </c>
      <c r="M239" s="49">
        <v>1247.8963399300001</v>
      </c>
      <c r="N239" s="49">
        <v>1282.3207545099999</v>
      </c>
      <c r="O239" s="49">
        <v>1299.1072941400002</v>
      </c>
      <c r="P239" s="49">
        <v>1315.1598919100002</v>
      </c>
      <c r="Q239" s="49">
        <v>1309.2042167200002</v>
      </c>
      <c r="R239" s="49">
        <v>1291.3078936800002</v>
      </c>
      <c r="S239" s="49">
        <v>1289.44083492</v>
      </c>
      <c r="T239" s="49">
        <v>1268.0434737200001</v>
      </c>
      <c r="U239" s="49">
        <v>1216.9644166900002</v>
      </c>
      <c r="V239" s="49">
        <v>1203.7845286500001</v>
      </c>
      <c r="W239" s="49">
        <v>1200.87838375</v>
      </c>
      <c r="X239" s="49">
        <v>1214.8761532100002</v>
      </c>
      <c r="Y239" s="49">
        <v>1250.05156779</v>
      </c>
    </row>
    <row r="240" spans="1:25" x14ac:dyDescent="0.3">
      <c r="A240" s="47">
        <v>43536</v>
      </c>
      <c r="B240" s="49">
        <v>1321.9318632100001</v>
      </c>
      <c r="C240" s="49">
        <v>1332.7138812100002</v>
      </c>
      <c r="D240" s="49">
        <v>1354.2240466200001</v>
      </c>
      <c r="E240" s="49">
        <v>1362.4570195900001</v>
      </c>
      <c r="F240" s="49">
        <v>1357.7436747800002</v>
      </c>
      <c r="G240" s="49">
        <v>1344.2065139400001</v>
      </c>
      <c r="H240" s="49">
        <v>1312.6195847200001</v>
      </c>
      <c r="I240" s="49">
        <v>1265.3179873600002</v>
      </c>
      <c r="J240" s="49">
        <v>1223.5056404900001</v>
      </c>
      <c r="K240" s="49">
        <v>1209.31558526</v>
      </c>
      <c r="L240" s="49">
        <v>1204.5086243000001</v>
      </c>
      <c r="M240" s="49">
        <v>1229.0664037400002</v>
      </c>
      <c r="N240" s="49">
        <v>1261.4024493100001</v>
      </c>
      <c r="O240" s="49">
        <v>1271.23393035</v>
      </c>
      <c r="P240" s="49">
        <v>1278.2981769600001</v>
      </c>
      <c r="Q240" s="49">
        <v>1273.6018931400001</v>
      </c>
      <c r="R240" s="49">
        <v>1248.7737286300001</v>
      </c>
      <c r="S240" s="49">
        <v>1221.68682519</v>
      </c>
      <c r="T240" s="49">
        <v>1203.4756957500001</v>
      </c>
      <c r="U240" s="49">
        <v>1195.2357502200002</v>
      </c>
      <c r="V240" s="49">
        <v>1209.9066739700002</v>
      </c>
      <c r="W240" s="49">
        <v>1245.46252061</v>
      </c>
      <c r="X240" s="49">
        <v>1303.5145303500001</v>
      </c>
      <c r="Y240" s="49">
        <v>1328.2333278999999</v>
      </c>
    </row>
    <row r="241" spans="1:25" x14ac:dyDescent="0.3">
      <c r="A241" s="47">
        <v>43537</v>
      </c>
      <c r="B241" s="49">
        <v>1336.5033349</v>
      </c>
      <c r="C241" s="49">
        <v>1362.2574764000001</v>
      </c>
      <c r="D241" s="49">
        <v>1377.9038611200001</v>
      </c>
      <c r="E241" s="49">
        <v>1388.2279854600001</v>
      </c>
      <c r="F241" s="49">
        <v>1392.5101071300001</v>
      </c>
      <c r="G241" s="49">
        <v>1390.4261250100001</v>
      </c>
      <c r="H241" s="49">
        <v>1347.4650451300001</v>
      </c>
      <c r="I241" s="49">
        <v>1286.0878485800001</v>
      </c>
      <c r="J241" s="49">
        <v>1245.59316124</v>
      </c>
      <c r="K241" s="49">
        <v>1216.38137865</v>
      </c>
      <c r="L241" s="49">
        <v>1213.3124039700001</v>
      </c>
      <c r="M241" s="49">
        <v>1234.4528419800001</v>
      </c>
      <c r="N241" s="49">
        <v>1265.6211044800002</v>
      </c>
      <c r="O241" s="49">
        <v>1277.9140102700001</v>
      </c>
      <c r="P241" s="49">
        <v>1293.6057963100002</v>
      </c>
      <c r="Q241" s="49">
        <v>1296.93107156</v>
      </c>
      <c r="R241" s="49">
        <v>1261.84503172</v>
      </c>
      <c r="S241" s="49">
        <v>1220.9504129100001</v>
      </c>
      <c r="T241" s="49">
        <v>1196.2383951800002</v>
      </c>
      <c r="U241" s="49">
        <v>1187.6464369099999</v>
      </c>
      <c r="V241" s="49">
        <v>1185.81009371</v>
      </c>
      <c r="W241" s="49">
        <v>1197.40084634</v>
      </c>
      <c r="X241" s="49">
        <v>1243.7221207000002</v>
      </c>
      <c r="Y241" s="49">
        <v>1280.6510428800002</v>
      </c>
    </row>
    <row r="242" spans="1:25" x14ac:dyDescent="0.3">
      <c r="A242" s="47">
        <v>43538</v>
      </c>
      <c r="B242" s="49">
        <v>1376.1822908500001</v>
      </c>
      <c r="C242" s="49">
        <v>1406.5298665400001</v>
      </c>
      <c r="D242" s="49">
        <v>1424.9019898199999</v>
      </c>
      <c r="E242" s="49">
        <v>1419.9288334600001</v>
      </c>
      <c r="F242" s="49">
        <v>1412.7270824400002</v>
      </c>
      <c r="G242" s="49">
        <v>1380.2510652400001</v>
      </c>
      <c r="H242" s="49">
        <v>1328.8446861100001</v>
      </c>
      <c r="I242" s="49">
        <v>1270.2729828000001</v>
      </c>
      <c r="J242" s="49">
        <v>1236.9747739700001</v>
      </c>
      <c r="K242" s="49">
        <v>1218.1553531700001</v>
      </c>
      <c r="L242" s="49">
        <v>1210.60046205</v>
      </c>
      <c r="M242" s="49">
        <v>1259.9980210799999</v>
      </c>
      <c r="N242" s="49">
        <v>1288.7767460499999</v>
      </c>
      <c r="O242" s="49">
        <v>1291.11699294</v>
      </c>
      <c r="P242" s="49">
        <v>1307.1785494400001</v>
      </c>
      <c r="Q242" s="49">
        <v>1306.0521600500001</v>
      </c>
      <c r="R242" s="49">
        <v>1279.1753395700002</v>
      </c>
      <c r="S242" s="49">
        <v>1237.60150187</v>
      </c>
      <c r="T242" s="49">
        <v>1209.0609919400001</v>
      </c>
      <c r="U242" s="49">
        <v>1176.0250020799999</v>
      </c>
      <c r="V242" s="49">
        <v>1161.8214035200001</v>
      </c>
      <c r="W242" s="49">
        <v>1166.0636527300001</v>
      </c>
      <c r="X242" s="49">
        <v>1179.4697671200001</v>
      </c>
      <c r="Y242" s="49">
        <v>1217.2660974300002</v>
      </c>
    </row>
    <row r="243" spans="1:25" x14ac:dyDescent="0.3">
      <c r="A243" s="47">
        <v>43539</v>
      </c>
      <c r="B243" s="49">
        <v>1344.7267170499999</v>
      </c>
      <c r="C243" s="49">
        <v>1398.7629602300001</v>
      </c>
      <c r="D243" s="49">
        <v>1407.8450935999999</v>
      </c>
      <c r="E243" s="49">
        <v>1415.0571914700001</v>
      </c>
      <c r="F243" s="49">
        <v>1406.4153901</v>
      </c>
      <c r="G243" s="49">
        <v>1375.8805361200002</v>
      </c>
      <c r="H243" s="49">
        <v>1332.9637791700002</v>
      </c>
      <c r="I243" s="49">
        <v>1287.3730583700001</v>
      </c>
      <c r="J243" s="49">
        <v>1257.4462680400002</v>
      </c>
      <c r="K243" s="49">
        <v>1257.0490772000001</v>
      </c>
      <c r="L243" s="49">
        <v>1260.29921117</v>
      </c>
      <c r="M243" s="49">
        <v>1273.9014767000001</v>
      </c>
      <c r="N243" s="49">
        <v>1272.34614908</v>
      </c>
      <c r="O243" s="49">
        <v>1281.3482209200001</v>
      </c>
      <c r="P243" s="49">
        <v>1310.6264232200001</v>
      </c>
      <c r="Q243" s="49">
        <v>1271.4611237700001</v>
      </c>
      <c r="R243" s="49">
        <v>1241.72395815</v>
      </c>
      <c r="S243" s="49">
        <v>1199.1899256400002</v>
      </c>
      <c r="T243" s="49">
        <v>1187.8810311900002</v>
      </c>
      <c r="U243" s="49">
        <v>1180.51448243</v>
      </c>
      <c r="V243" s="49">
        <v>1186.9721239600001</v>
      </c>
      <c r="W243" s="49">
        <v>1191.7536028</v>
      </c>
      <c r="X243" s="49">
        <v>1208.9184974899999</v>
      </c>
      <c r="Y243" s="49">
        <v>1254.80425307</v>
      </c>
    </row>
    <row r="244" spans="1:25" x14ac:dyDescent="0.3">
      <c r="A244" s="47">
        <v>43540</v>
      </c>
      <c r="B244" s="49">
        <v>1294.09508931</v>
      </c>
      <c r="C244" s="49">
        <v>1331.6677624399999</v>
      </c>
      <c r="D244" s="49">
        <v>1361.0336778800001</v>
      </c>
      <c r="E244" s="49">
        <v>1359.46814116</v>
      </c>
      <c r="F244" s="49">
        <v>1379.34190326</v>
      </c>
      <c r="G244" s="49">
        <v>1370.6887079900002</v>
      </c>
      <c r="H244" s="49">
        <v>1347.34914742</v>
      </c>
      <c r="I244" s="49">
        <v>1276.4948396100001</v>
      </c>
      <c r="J244" s="49">
        <v>1206.9003781599999</v>
      </c>
      <c r="K244" s="49">
        <v>1195.3313702800001</v>
      </c>
      <c r="L244" s="49">
        <v>1204.5927373300001</v>
      </c>
      <c r="M244" s="49">
        <v>1243.3671833400001</v>
      </c>
      <c r="N244" s="49">
        <v>1270.8236791200002</v>
      </c>
      <c r="O244" s="49">
        <v>1291.6978008800002</v>
      </c>
      <c r="P244" s="49">
        <v>1278.6506014800002</v>
      </c>
      <c r="Q244" s="49">
        <v>1285.6765810500001</v>
      </c>
      <c r="R244" s="49">
        <v>1259.93136753</v>
      </c>
      <c r="S244" s="49">
        <v>1212.70154288</v>
      </c>
      <c r="T244" s="49">
        <v>1198.3244322600001</v>
      </c>
      <c r="U244" s="49">
        <v>1190.3728617400002</v>
      </c>
      <c r="V244" s="49">
        <v>1166.4878826300001</v>
      </c>
      <c r="W244" s="49">
        <v>1182.6133115800001</v>
      </c>
      <c r="X244" s="49">
        <v>1218.0367781499999</v>
      </c>
      <c r="Y244" s="49">
        <v>1268.1915298500001</v>
      </c>
    </row>
    <row r="245" spans="1:25" x14ac:dyDescent="0.3">
      <c r="A245" s="47">
        <v>43541</v>
      </c>
      <c r="B245" s="49">
        <v>1301.33316139</v>
      </c>
      <c r="C245" s="49">
        <v>1338.9114562899999</v>
      </c>
      <c r="D245" s="49">
        <v>1337.9235138700001</v>
      </c>
      <c r="E245" s="49">
        <v>1351.83312639</v>
      </c>
      <c r="F245" s="49">
        <v>1366.5325736600003</v>
      </c>
      <c r="G245" s="49">
        <v>1373.7439793500002</v>
      </c>
      <c r="H245" s="49">
        <v>1332.3495624900002</v>
      </c>
      <c r="I245" s="49">
        <v>1276.72131115</v>
      </c>
      <c r="J245" s="49">
        <v>1229.91615443</v>
      </c>
      <c r="K245" s="49">
        <v>1202.7845638900001</v>
      </c>
      <c r="L245" s="49">
        <v>1187.1388657100001</v>
      </c>
      <c r="M245" s="49">
        <v>1219.2023837900001</v>
      </c>
      <c r="N245" s="49">
        <v>1255.4264921100003</v>
      </c>
      <c r="O245" s="49">
        <v>1275.00162245</v>
      </c>
      <c r="P245" s="49">
        <v>1295.7474673199999</v>
      </c>
      <c r="Q245" s="49">
        <v>1292.2025161400002</v>
      </c>
      <c r="R245" s="49">
        <v>1261.97235426</v>
      </c>
      <c r="S245" s="49">
        <v>1217.80256117</v>
      </c>
      <c r="T245" s="49">
        <v>1185.92493003</v>
      </c>
      <c r="U245" s="49">
        <v>1164.3195197800001</v>
      </c>
      <c r="V245" s="49">
        <v>1147.7885964299999</v>
      </c>
      <c r="W245" s="49">
        <v>1162.6217748900001</v>
      </c>
      <c r="X245" s="49">
        <v>1202.5895760000001</v>
      </c>
      <c r="Y245" s="49">
        <v>1245.1552889</v>
      </c>
    </row>
    <row r="246" spans="1:25" x14ac:dyDescent="0.3">
      <c r="A246" s="47">
        <v>43542</v>
      </c>
      <c r="B246" s="49">
        <v>1304.2539122100002</v>
      </c>
      <c r="C246" s="49">
        <v>1333.6453846600002</v>
      </c>
      <c r="D246" s="49">
        <v>1338.0681875800001</v>
      </c>
      <c r="E246" s="49">
        <v>1343.2328333200001</v>
      </c>
      <c r="F246" s="49">
        <v>1351.3527959100002</v>
      </c>
      <c r="G246" s="49">
        <v>1337.3350908900002</v>
      </c>
      <c r="H246" s="49">
        <v>1289.5990083700001</v>
      </c>
      <c r="I246" s="49">
        <v>1234.8268716900002</v>
      </c>
      <c r="J246" s="49">
        <v>1202.2938841600001</v>
      </c>
      <c r="K246" s="49">
        <v>1179.0362068600002</v>
      </c>
      <c r="L246" s="49">
        <v>1178.9814341000001</v>
      </c>
      <c r="M246" s="49">
        <v>1213.0693954800001</v>
      </c>
      <c r="N246" s="49">
        <v>1254.8626404900001</v>
      </c>
      <c r="O246" s="49">
        <v>1279.83683492</v>
      </c>
      <c r="P246" s="49">
        <v>1296.6216856300002</v>
      </c>
      <c r="Q246" s="49">
        <v>1290.2473255499999</v>
      </c>
      <c r="R246" s="49">
        <v>1255.25527994</v>
      </c>
      <c r="S246" s="49">
        <v>1223.2588865800001</v>
      </c>
      <c r="T246" s="49">
        <v>1187.74837235</v>
      </c>
      <c r="U246" s="49">
        <v>1177.54139839</v>
      </c>
      <c r="V246" s="49">
        <v>1173.09381267</v>
      </c>
      <c r="W246" s="49">
        <v>1181.1327066900001</v>
      </c>
      <c r="X246" s="49">
        <v>1233.1263209600002</v>
      </c>
      <c r="Y246" s="49">
        <v>1293.0803963200001</v>
      </c>
    </row>
    <row r="247" spans="1:25" x14ac:dyDescent="0.3">
      <c r="A247" s="47">
        <v>43543</v>
      </c>
      <c r="B247" s="49">
        <v>1290.2827152899999</v>
      </c>
      <c r="C247" s="49">
        <v>1314.8307471600001</v>
      </c>
      <c r="D247" s="49">
        <v>1338.8435573400002</v>
      </c>
      <c r="E247" s="49">
        <v>1349.5251326800001</v>
      </c>
      <c r="F247" s="49">
        <v>1356.4352488500001</v>
      </c>
      <c r="G247" s="49">
        <v>1338.3095840999999</v>
      </c>
      <c r="H247" s="49">
        <v>1283.2583976600001</v>
      </c>
      <c r="I247" s="49">
        <v>1209.9548055099999</v>
      </c>
      <c r="J247" s="49">
        <v>1172.1245330700001</v>
      </c>
      <c r="K247" s="49">
        <v>1148.6284710999998</v>
      </c>
      <c r="L247" s="49">
        <v>1152.96183896</v>
      </c>
      <c r="M247" s="49">
        <v>1174.9070354099999</v>
      </c>
      <c r="N247" s="49">
        <v>1248.3450367600001</v>
      </c>
      <c r="O247" s="49">
        <v>1286.2574736000001</v>
      </c>
      <c r="P247" s="49">
        <v>1296.7539367200002</v>
      </c>
      <c r="Q247" s="49">
        <v>1306.24671949</v>
      </c>
      <c r="R247" s="49">
        <v>1264.5216446100001</v>
      </c>
      <c r="S247" s="49">
        <v>1225.4718186800001</v>
      </c>
      <c r="T247" s="49">
        <v>1206.2186726300001</v>
      </c>
      <c r="U247" s="49">
        <v>1167.5351460000002</v>
      </c>
      <c r="V247" s="49">
        <v>1164.2110539700002</v>
      </c>
      <c r="W247" s="49">
        <v>1177.35605098</v>
      </c>
      <c r="X247" s="49">
        <v>1239.0176511</v>
      </c>
      <c r="Y247" s="49">
        <v>1297.85525699</v>
      </c>
    </row>
    <row r="248" spans="1:25" x14ac:dyDescent="0.3">
      <c r="A248" s="47">
        <v>43544</v>
      </c>
      <c r="B248" s="49">
        <v>1305.6604243199999</v>
      </c>
      <c r="C248" s="49">
        <v>1341.5730369100002</v>
      </c>
      <c r="D248" s="49">
        <v>1323.0545319</v>
      </c>
      <c r="E248" s="49">
        <v>1327.0645748100001</v>
      </c>
      <c r="F248" s="49">
        <v>1324.78893528</v>
      </c>
      <c r="G248" s="49">
        <v>1311.4143832200002</v>
      </c>
      <c r="H248" s="49">
        <v>1278.8073847300002</v>
      </c>
      <c r="I248" s="49">
        <v>1246.8216728000002</v>
      </c>
      <c r="J248" s="49">
        <v>1202.0043520700001</v>
      </c>
      <c r="K248" s="49">
        <v>1179.7099540300001</v>
      </c>
      <c r="L248" s="49">
        <v>1178.2118049000001</v>
      </c>
      <c r="M248" s="49">
        <v>1199.47599382</v>
      </c>
      <c r="N248" s="49">
        <v>1234.15889019</v>
      </c>
      <c r="O248" s="49">
        <v>1243.50508399</v>
      </c>
      <c r="P248" s="49">
        <v>1251.5397801500001</v>
      </c>
      <c r="Q248" s="49">
        <v>1253.5402212600002</v>
      </c>
      <c r="R248" s="49">
        <v>1218.6428455600001</v>
      </c>
      <c r="S248" s="49">
        <v>1178.4199879299999</v>
      </c>
      <c r="T248" s="49">
        <v>1167.6285154700001</v>
      </c>
      <c r="U248" s="49">
        <v>1138.36296466</v>
      </c>
      <c r="V248" s="49">
        <v>1136.5233205499999</v>
      </c>
      <c r="W248" s="49">
        <v>1130.07385533</v>
      </c>
      <c r="X248" s="49">
        <v>1166.3304982300001</v>
      </c>
      <c r="Y248" s="49">
        <v>1220.3186618100001</v>
      </c>
    </row>
    <row r="249" spans="1:25" x14ac:dyDescent="0.3">
      <c r="A249" s="47">
        <v>43545</v>
      </c>
      <c r="B249" s="49">
        <v>1261.1295880900002</v>
      </c>
      <c r="C249" s="49">
        <v>1304.5300652300002</v>
      </c>
      <c r="D249" s="49">
        <v>1325.2622068400001</v>
      </c>
      <c r="E249" s="49">
        <v>1334.4222116000001</v>
      </c>
      <c r="F249" s="49">
        <v>1348.0548455400001</v>
      </c>
      <c r="G249" s="49">
        <v>1309.1779565500001</v>
      </c>
      <c r="H249" s="49">
        <v>1258.73532518</v>
      </c>
      <c r="I249" s="49">
        <v>1206.5776042699999</v>
      </c>
      <c r="J249" s="49">
        <v>1157.3692810699999</v>
      </c>
      <c r="K249" s="49">
        <v>1154.36942365</v>
      </c>
      <c r="L249" s="49">
        <v>1172.5537268600001</v>
      </c>
      <c r="M249" s="49">
        <v>1222.1581021100001</v>
      </c>
      <c r="N249" s="49">
        <v>1260.3255988600001</v>
      </c>
      <c r="O249" s="49">
        <v>1281.7585130400003</v>
      </c>
      <c r="P249" s="49">
        <v>1293.5381422</v>
      </c>
      <c r="Q249" s="49">
        <v>1284.7125012199999</v>
      </c>
      <c r="R249" s="49">
        <v>1262.74608764</v>
      </c>
      <c r="S249" s="49">
        <v>1216.93672345</v>
      </c>
      <c r="T249" s="49">
        <v>1162.82361726</v>
      </c>
      <c r="U249" s="49">
        <v>1132.1009299999998</v>
      </c>
      <c r="V249" s="49">
        <v>1142.8701249399999</v>
      </c>
      <c r="W249" s="49">
        <v>1146.9194106099999</v>
      </c>
      <c r="X249" s="49">
        <v>1213.3627157600001</v>
      </c>
      <c r="Y249" s="49">
        <v>1269.7368120200001</v>
      </c>
    </row>
    <row r="250" spans="1:25" x14ac:dyDescent="0.3">
      <c r="A250" s="47">
        <v>43546</v>
      </c>
      <c r="B250" s="49">
        <v>1288.35372018</v>
      </c>
      <c r="C250" s="49">
        <v>1344.9321593200002</v>
      </c>
      <c r="D250" s="49">
        <v>1339.4984438400002</v>
      </c>
      <c r="E250" s="49">
        <v>1342.46052233</v>
      </c>
      <c r="F250" s="49">
        <v>1348.9827238</v>
      </c>
      <c r="G250" s="49">
        <v>1343.7517379000001</v>
      </c>
      <c r="H250" s="49">
        <v>1283.3369621700001</v>
      </c>
      <c r="I250" s="49">
        <v>1239.1732536100001</v>
      </c>
      <c r="J250" s="49">
        <v>1210.5998043</v>
      </c>
      <c r="K250" s="49">
        <v>1198.02235423</v>
      </c>
      <c r="L250" s="49">
        <v>1194.8977596700001</v>
      </c>
      <c r="M250" s="49">
        <v>1222.58279214</v>
      </c>
      <c r="N250" s="49">
        <v>1228.4861791100002</v>
      </c>
      <c r="O250" s="49">
        <v>1231.33347783</v>
      </c>
      <c r="P250" s="49">
        <v>1236.2239875700002</v>
      </c>
      <c r="Q250" s="49">
        <v>1233.9911561200001</v>
      </c>
      <c r="R250" s="49">
        <v>1227.3297445000001</v>
      </c>
      <c r="S250" s="49">
        <v>1188.1962431700001</v>
      </c>
      <c r="T250" s="49">
        <v>1162.8766637799999</v>
      </c>
      <c r="U250" s="49">
        <v>1157.1202706000001</v>
      </c>
      <c r="V250" s="49">
        <v>1160.9196711700001</v>
      </c>
      <c r="W250" s="49">
        <v>1162.1041410800001</v>
      </c>
      <c r="X250" s="49">
        <v>1204.75188905</v>
      </c>
      <c r="Y250" s="49">
        <v>1255.9490670800001</v>
      </c>
    </row>
    <row r="251" spans="1:25" x14ac:dyDescent="0.3">
      <c r="A251" s="47">
        <v>43547</v>
      </c>
      <c r="B251" s="49">
        <v>1260.3750060699999</v>
      </c>
      <c r="C251" s="49">
        <v>1284.4229266000002</v>
      </c>
      <c r="D251" s="49">
        <v>1302.5245001900003</v>
      </c>
      <c r="E251" s="49">
        <v>1305.9288691800002</v>
      </c>
      <c r="F251" s="49">
        <v>1301.7543474200002</v>
      </c>
      <c r="G251" s="49">
        <v>1313.0905348700001</v>
      </c>
      <c r="H251" s="49">
        <v>1322.0478924200002</v>
      </c>
      <c r="I251" s="49">
        <v>1334.84401669</v>
      </c>
      <c r="J251" s="49">
        <v>1283.8539563100001</v>
      </c>
      <c r="K251" s="49">
        <v>1240.33059776</v>
      </c>
      <c r="L251" s="49">
        <v>1229.59962281</v>
      </c>
      <c r="M251" s="49">
        <v>1260.93057522</v>
      </c>
      <c r="N251" s="49">
        <v>1274.72618659</v>
      </c>
      <c r="O251" s="49">
        <v>1270.5554097900001</v>
      </c>
      <c r="P251" s="49">
        <v>1266.9280369900002</v>
      </c>
      <c r="Q251" s="49">
        <v>1270.1199748000001</v>
      </c>
      <c r="R251" s="49">
        <v>1240.74957511</v>
      </c>
      <c r="S251" s="49">
        <v>1201.3582727100002</v>
      </c>
      <c r="T251" s="49">
        <v>1198.84838296</v>
      </c>
      <c r="U251" s="49">
        <v>1183.3870017500001</v>
      </c>
      <c r="V251" s="49">
        <v>1186.01622176</v>
      </c>
      <c r="W251" s="49">
        <v>1183.6733151100002</v>
      </c>
      <c r="X251" s="49">
        <v>1227.35472308</v>
      </c>
      <c r="Y251" s="49">
        <v>1285.3486071000002</v>
      </c>
    </row>
    <row r="252" spans="1:25" x14ac:dyDescent="0.3">
      <c r="A252" s="47">
        <v>43548</v>
      </c>
      <c r="B252" s="49">
        <v>1260.9151595200001</v>
      </c>
      <c r="C252" s="49">
        <v>1277.40684186</v>
      </c>
      <c r="D252" s="49">
        <v>1340.9817417300001</v>
      </c>
      <c r="E252" s="49">
        <v>1358.8724801200001</v>
      </c>
      <c r="F252" s="49">
        <v>1354.0121423000001</v>
      </c>
      <c r="G252" s="49">
        <v>1351.6927071200003</v>
      </c>
      <c r="H252" s="49">
        <v>1335.38496323</v>
      </c>
      <c r="I252" s="49">
        <v>1294.26718454</v>
      </c>
      <c r="J252" s="49">
        <v>1266.8039588900001</v>
      </c>
      <c r="K252" s="49">
        <v>1241.96688156</v>
      </c>
      <c r="L252" s="49">
        <v>1230.8113111800001</v>
      </c>
      <c r="M252" s="49">
        <v>1210.4510284400001</v>
      </c>
      <c r="N252" s="49">
        <v>1197.4808465900001</v>
      </c>
      <c r="O252" s="49">
        <v>1203.0516521100001</v>
      </c>
      <c r="P252" s="49">
        <v>1237.7518324900002</v>
      </c>
      <c r="Q252" s="49">
        <v>1252.5630699100002</v>
      </c>
      <c r="R252" s="49">
        <v>1234.85932043</v>
      </c>
      <c r="S252" s="49">
        <v>1224.1532748600002</v>
      </c>
      <c r="T252" s="49">
        <v>1214.1080746800001</v>
      </c>
      <c r="U252" s="49">
        <v>1183.72399124</v>
      </c>
      <c r="V252" s="49">
        <v>1169.4456447600001</v>
      </c>
      <c r="W252" s="49">
        <v>1175.5340911600001</v>
      </c>
      <c r="X252" s="49">
        <v>1234.75124332</v>
      </c>
      <c r="Y252" s="49">
        <v>1296.97114536</v>
      </c>
    </row>
    <row r="253" spans="1:25" x14ac:dyDescent="0.3">
      <c r="A253" s="47">
        <v>43549</v>
      </c>
      <c r="B253" s="49">
        <v>1259.97260299</v>
      </c>
      <c r="C253" s="49">
        <v>1265.8332824500001</v>
      </c>
      <c r="D253" s="49">
        <v>1296.2160346700002</v>
      </c>
      <c r="E253" s="49">
        <v>1287.0874988800001</v>
      </c>
      <c r="F253" s="49">
        <v>1285.4807050300001</v>
      </c>
      <c r="G253" s="49">
        <v>1277.39751419</v>
      </c>
      <c r="H253" s="49">
        <v>1254.4294593100001</v>
      </c>
      <c r="I253" s="49">
        <v>1248.99371144</v>
      </c>
      <c r="J253" s="49">
        <v>1205.0496517800002</v>
      </c>
      <c r="K253" s="49">
        <v>1215.0199172500002</v>
      </c>
      <c r="L253" s="49">
        <v>1234.0366224900001</v>
      </c>
      <c r="M253" s="49">
        <v>1269.2381152500002</v>
      </c>
      <c r="N253" s="49">
        <v>1302.8151377500001</v>
      </c>
      <c r="O253" s="49">
        <v>1305.5960128700001</v>
      </c>
      <c r="P253" s="49">
        <v>1306.3758318300002</v>
      </c>
      <c r="Q253" s="49">
        <v>1304.9976999600001</v>
      </c>
      <c r="R253" s="49">
        <v>1285.8056535999999</v>
      </c>
      <c r="S253" s="49">
        <v>1252.6089423000001</v>
      </c>
      <c r="T253" s="49">
        <v>1226.14811953</v>
      </c>
      <c r="U253" s="49">
        <v>1209.6258868</v>
      </c>
      <c r="V253" s="49">
        <v>1201.0489675000001</v>
      </c>
      <c r="W253" s="49">
        <v>1194.4433376100001</v>
      </c>
      <c r="X253" s="49">
        <v>1237.7996738900001</v>
      </c>
      <c r="Y253" s="49">
        <v>1278.0898866800001</v>
      </c>
    </row>
    <row r="254" spans="1:25" x14ac:dyDescent="0.3">
      <c r="A254" s="47">
        <v>43550</v>
      </c>
      <c r="B254" s="49">
        <v>1262.12354878</v>
      </c>
      <c r="C254" s="49">
        <v>1308.6331889000001</v>
      </c>
      <c r="D254" s="49">
        <v>1357.14822585</v>
      </c>
      <c r="E254" s="49">
        <v>1365.6900678900001</v>
      </c>
      <c r="F254" s="49">
        <v>1352.2690587900001</v>
      </c>
      <c r="G254" s="49">
        <v>1345.0621571000001</v>
      </c>
      <c r="H254" s="49">
        <v>1285.9675453899999</v>
      </c>
      <c r="I254" s="49">
        <v>1260.3500345800001</v>
      </c>
      <c r="J254" s="49">
        <v>1216.2294187300001</v>
      </c>
      <c r="K254" s="49">
        <v>1198.37269358</v>
      </c>
      <c r="L254" s="49">
        <v>1193.3971519400002</v>
      </c>
      <c r="M254" s="49">
        <v>1212.9937700600001</v>
      </c>
      <c r="N254" s="49">
        <v>1243.0652450500002</v>
      </c>
      <c r="O254" s="49">
        <v>1249.3451937700002</v>
      </c>
      <c r="P254" s="49">
        <v>1265.9209536100002</v>
      </c>
      <c r="Q254" s="49">
        <v>1256.57292284</v>
      </c>
      <c r="R254" s="49">
        <v>1238.3056019600001</v>
      </c>
      <c r="S254" s="49">
        <v>1201.9281863599999</v>
      </c>
      <c r="T254" s="49">
        <v>1185.4893989300001</v>
      </c>
      <c r="U254" s="49">
        <v>1170.4545753400002</v>
      </c>
      <c r="V254" s="49">
        <v>1166.1818700700001</v>
      </c>
      <c r="W254" s="49">
        <v>1169.6269518300001</v>
      </c>
      <c r="X254" s="49">
        <v>1219.0952887500002</v>
      </c>
      <c r="Y254" s="49">
        <v>1271.2302214800002</v>
      </c>
    </row>
    <row r="255" spans="1:25" x14ac:dyDescent="0.3">
      <c r="A255" s="47">
        <v>43551</v>
      </c>
      <c r="B255" s="49">
        <v>1309.36701352</v>
      </c>
      <c r="C255" s="49">
        <v>1328.4147497700001</v>
      </c>
      <c r="D255" s="49">
        <v>1346.8628332200001</v>
      </c>
      <c r="E255" s="49">
        <v>1362.0056398500001</v>
      </c>
      <c r="F255" s="49">
        <v>1364.6289053300002</v>
      </c>
      <c r="G255" s="49">
        <v>1325.25819972</v>
      </c>
      <c r="H255" s="49">
        <v>1297.11510795</v>
      </c>
      <c r="I255" s="49">
        <v>1250.2885962300002</v>
      </c>
      <c r="J255" s="49">
        <v>1202.6232752300002</v>
      </c>
      <c r="K255" s="49">
        <v>1196.6559939799999</v>
      </c>
      <c r="L255" s="49">
        <v>1190.5676891200001</v>
      </c>
      <c r="M255" s="49">
        <v>1206.5092364100001</v>
      </c>
      <c r="N255" s="49">
        <v>1249.9303944400001</v>
      </c>
      <c r="O255" s="49">
        <v>1254.53057719</v>
      </c>
      <c r="P255" s="49">
        <v>1275.58701251</v>
      </c>
      <c r="Q255" s="49">
        <v>1272.2560964200002</v>
      </c>
      <c r="R255" s="49">
        <v>1244.81355162</v>
      </c>
      <c r="S255" s="49">
        <v>1206.5819019700002</v>
      </c>
      <c r="T255" s="49">
        <v>1189.02711836</v>
      </c>
      <c r="U255" s="49">
        <v>1181.86171917</v>
      </c>
      <c r="V255" s="49">
        <v>1177.61047078</v>
      </c>
      <c r="W255" s="49">
        <v>1174.7055525000001</v>
      </c>
      <c r="X255" s="49">
        <v>1230.3184230300001</v>
      </c>
      <c r="Y255" s="49">
        <v>1272.2273512800002</v>
      </c>
    </row>
    <row r="256" spans="1:25" x14ac:dyDescent="0.3">
      <c r="A256" s="47">
        <v>43552</v>
      </c>
      <c r="B256" s="49">
        <v>1308.3295687700002</v>
      </c>
      <c r="C256" s="49">
        <v>1340.61546692</v>
      </c>
      <c r="D256" s="49">
        <v>1357.00326533</v>
      </c>
      <c r="E256" s="49">
        <v>1357.91669361</v>
      </c>
      <c r="F256" s="49">
        <v>1355.1879695100001</v>
      </c>
      <c r="G256" s="49">
        <v>1325.9299102100001</v>
      </c>
      <c r="H256" s="49">
        <v>1304.5791335700001</v>
      </c>
      <c r="I256" s="49">
        <v>1272.3669440900001</v>
      </c>
      <c r="J256" s="49">
        <v>1229.4772991500001</v>
      </c>
      <c r="K256" s="49">
        <v>1202.70628508</v>
      </c>
      <c r="L256" s="49">
        <v>1216.1027921499999</v>
      </c>
      <c r="M256" s="49">
        <v>1221.1437723900001</v>
      </c>
      <c r="N256" s="49">
        <v>1269.5422745200001</v>
      </c>
      <c r="O256" s="49">
        <v>1277.3389839800002</v>
      </c>
      <c r="P256" s="49">
        <v>1284.4678834900001</v>
      </c>
      <c r="Q256" s="49">
        <v>1281.08455101</v>
      </c>
      <c r="R256" s="49">
        <v>1259.5747337500002</v>
      </c>
      <c r="S256" s="49">
        <v>1235.9737139700001</v>
      </c>
      <c r="T256" s="49">
        <v>1219.6441689400001</v>
      </c>
      <c r="U256" s="49">
        <v>1210.6160106100001</v>
      </c>
      <c r="V256" s="49">
        <v>1207.9725272000001</v>
      </c>
      <c r="W256" s="49">
        <v>1198.2858807900002</v>
      </c>
      <c r="X256" s="49">
        <v>1241.0397108900002</v>
      </c>
      <c r="Y256" s="49">
        <v>1301.5816206500001</v>
      </c>
    </row>
    <row r="257" spans="1:25" x14ac:dyDescent="0.3">
      <c r="A257" s="47">
        <v>43553</v>
      </c>
      <c r="B257" s="49">
        <v>1296.9562778900001</v>
      </c>
      <c r="C257" s="49">
        <v>1338.4254885</v>
      </c>
      <c r="D257" s="49">
        <v>1347.51244086</v>
      </c>
      <c r="E257" s="49">
        <v>1363.5838983000001</v>
      </c>
      <c r="F257" s="49">
        <v>1365.9102622400001</v>
      </c>
      <c r="G257" s="49">
        <v>1344.0703489800001</v>
      </c>
      <c r="H257" s="49">
        <v>1306.24222379</v>
      </c>
      <c r="I257" s="49">
        <v>1273.46665949</v>
      </c>
      <c r="J257" s="49">
        <v>1226.32342853</v>
      </c>
      <c r="K257" s="49">
        <v>1197.8431715000002</v>
      </c>
      <c r="L257" s="49">
        <v>1225.28553246</v>
      </c>
      <c r="M257" s="49">
        <v>1247.1494756400002</v>
      </c>
      <c r="N257" s="49">
        <v>1252.8961892900002</v>
      </c>
      <c r="O257" s="49">
        <v>1264.3171804400001</v>
      </c>
      <c r="P257" s="49">
        <v>1271.9272233000002</v>
      </c>
      <c r="Q257" s="49">
        <v>1268.71469368</v>
      </c>
      <c r="R257" s="49">
        <v>1250.8106167300002</v>
      </c>
      <c r="S257" s="49">
        <v>1219.4754415500001</v>
      </c>
      <c r="T257" s="49">
        <v>1208.21356489</v>
      </c>
      <c r="U257" s="49">
        <v>1174.2792538799999</v>
      </c>
      <c r="V257" s="49">
        <v>1171.2380437000002</v>
      </c>
      <c r="W257" s="49">
        <v>1155.4785370600002</v>
      </c>
      <c r="X257" s="49">
        <v>1202.3044294400001</v>
      </c>
      <c r="Y257" s="49">
        <v>1254.80961196</v>
      </c>
    </row>
    <row r="258" spans="1:25" x14ac:dyDescent="0.3">
      <c r="A258" s="47">
        <v>43554</v>
      </c>
      <c r="B258" s="49">
        <v>1297.22443763</v>
      </c>
      <c r="C258" s="49">
        <v>1307.6058515899999</v>
      </c>
      <c r="D258" s="49">
        <v>1329.86951043</v>
      </c>
      <c r="E258" s="49">
        <v>1341.47888672</v>
      </c>
      <c r="F258" s="49">
        <v>1341.4106045400001</v>
      </c>
      <c r="G258" s="49">
        <v>1330.85236386</v>
      </c>
      <c r="H258" s="49">
        <v>1312.2545044600001</v>
      </c>
      <c r="I258" s="49">
        <v>1285.1784493499999</v>
      </c>
      <c r="J258" s="49">
        <v>1209.3205733</v>
      </c>
      <c r="K258" s="49">
        <v>1179.8466427400001</v>
      </c>
      <c r="L258" s="49">
        <v>1174.1309961300001</v>
      </c>
      <c r="M258" s="49">
        <v>1191.7823241999999</v>
      </c>
      <c r="N258" s="49">
        <v>1228.8421416300002</v>
      </c>
      <c r="O258" s="49">
        <v>1248.76024654</v>
      </c>
      <c r="P258" s="49">
        <v>1251.40264712</v>
      </c>
      <c r="Q258" s="49">
        <v>1252.2960985</v>
      </c>
      <c r="R258" s="49">
        <v>1227.8085304800002</v>
      </c>
      <c r="S258" s="49">
        <v>1187.4369873400001</v>
      </c>
      <c r="T258" s="49">
        <v>1176.96060954</v>
      </c>
      <c r="U258" s="49">
        <v>1156.4592151000002</v>
      </c>
      <c r="V258" s="49">
        <v>1141.46030604</v>
      </c>
      <c r="W258" s="49">
        <v>1148.1877256999999</v>
      </c>
      <c r="X258" s="49">
        <v>1195.5414749400002</v>
      </c>
      <c r="Y258" s="49">
        <v>1260.6387258200002</v>
      </c>
    </row>
    <row r="259" spans="1:25" x14ac:dyDescent="0.3">
      <c r="A259" s="47">
        <v>43555</v>
      </c>
      <c r="B259" s="49">
        <v>1278.5771274700001</v>
      </c>
      <c r="C259" s="49">
        <v>1298.9458311200001</v>
      </c>
      <c r="D259" s="49">
        <v>1327.06640376</v>
      </c>
      <c r="E259" s="49">
        <v>1331.7372013600002</v>
      </c>
      <c r="F259" s="49">
        <v>1334.3502324000001</v>
      </c>
      <c r="G259" s="49">
        <v>1329.41710057</v>
      </c>
      <c r="H259" s="49">
        <v>1303.20970104</v>
      </c>
      <c r="I259" s="49">
        <v>1259.3600434200002</v>
      </c>
      <c r="J259" s="49">
        <v>1200.7773808500001</v>
      </c>
      <c r="K259" s="49">
        <v>1169.5680494900002</v>
      </c>
      <c r="L259" s="49">
        <v>1161.9613182400001</v>
      </c>
      <c r="M259" s="49">
        <v>1193.4600973800002</v>
      </c>
      <c r="N259" s="49">
        <v>1235.70745263</v>
      </c>
      <c r="O259" s="49">
        <v>1245.2765594000002</v>
      </c>
      <c r="P259" s="49">
        <v>1257.9377244100001</v>
      </c>
      <c r="Q259" s="49">
        <v>1251.0972489400001</v>
      </c>
      <c r="R259" s="49">
        <v>1218.9191226800001</v>
      </c>
      <c r="S259" s="49">
        <v>1189.2172288000002</v>
      </c>
      <c r="T259" s="49">
        <v>1160.2254716800001</v>
      </c>
      <c r="U259" s="49">
        <v>1144.6271245799999</v>
      </c>
      <c r="V259" s="49">
        <v>1124.1445711399999</v>
      </c>
      <c r="W259" s="49">
        <v>1124.3867419199998</v>
      </c>
      <c r="X259" s="49">
        <v>1165.1543583800001</v>
      </c>
      <c r="Y259" s="49">
        <v>1225.35651874</v>
      </c>
    </row>
    <row r="260" spans="1:25" x14ac:dyDescent="0.3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</row>
    <row r="261" spans="1:25" ht="15.75" customHeight="1" x14ac:dyDescent="0.3">
      <c r="A261" s="102" t="s">
        <v>92</v>
      </c>
      <c r="B261" s="104" t="s">
        <v>124</v>
      </c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6"/>
    </row>
    <row r="262" spans="1:25" x14ac:dyDescent="0.3">
      <c r="A262" s="103"/>
      <c r="B262" s="56" t="s">
        <v>94</v>
      </c>
      <c r="C262" s="57" t="s">
        <v>95</v>
      </c>
      <c r="D262" s="58" t="s">
        <v>96</v>
      </c>
      <c r="E262" s="57" t="s">
        <v>97</v>
      </c>
      <c r="F262" s="57" t="s">
        <v>98</v>
      </c>
      <c r="G262" s="57" t="s">
        <v>99</v>
      </c>
      <c r="H262" s="57" t="s">
        <v>100</v>
      </c>
      <c r="I262" s="57" t="s">
        <v>101</v>
      </c>
      <c r="J262" s="57" t="s">
        <v>102</v>
      </c>
      <c r="K262" s="56" t="s">
        <v>103</v>
      </c>
      <c r="L262" s="57" t="s">
        <v>104</v>
      </c>
      <c r="M262" s="59" t="s">
        <v>105</v>
      </c>
      <c r="N262" s="56" t="s">
        <v>106</v>
      </c>
      <c r="O262" s="57" t="s">
        <v>107</v>
      </c>
      <c r="P262" s="59" t="s">
        <v>108</v>
      </c>
      <c r="Q262" s="58" t="s">
        <v>109</v>
      </c>
      <c r="R262" s="57" t="s">
        <v>110</v>
      </c>
      <c r="S262" s="58" t="s">
        <v>111</v>
      </c>
      <c r="T262" s="57" t="s">
        <v>112</v>
      </c>
      <c r="U262" s="58" t="s">
        <v>113</v>
      </c>
      <c r="V262" s="57" t="s">
        <v>114</v>
      </c>
      <c r="W262" s="58" t="s">
        <v>115</v>
      </c>
      <c r="X262" s="57" t="s">
        <v>116</v>
      </c>
      <c r="Y262" s="57" t="s">
        <v>117</v>
      </c>
    </row>
    <row r="263" spans="1:25" x14ac:dyDescent="0.3">
      <c r="A263" s="47" t="s">
        <v>142</v>
      </c>
      <c r="B263" s="49">
        <v>1566.2303603800001</v>
      </c>
      <c r="C263" s="49">
        <v>1598.5398723100002</v>
      </c>
      <c r="D263" s="49">
        <v>1610.80971611</v>
      </c>
      <c r="E263" s="49">
        <v>1646.2220494100002</v>
      </c>
      <c r="F263" s="49">
        <v>1646.31424689</v>
      </c>
      <c r="G263" s="49">
        <v>1599.32762761</v>
      </c>
      <c r="H263" s="49">
        <v>1550.41094174</v>
      </c>
      <c r="I263" s="49">
        <v>1510.0303019900002</v>
      </c>
      <c r="J263" s="49">
        <v>1483.02784793</v>
      </c>
      <c r="K263" s="49">
        <v>1465.2476184500001</v>
      </c>
      <c r="L263" s="49">
        <v>1480.09566636</v>
      </c>
      <c r="M263" s="49">
        <v>1498.4812991400001</v>
      </c>
      <c r="N263" s="49">
        <v>1525.52267411</v>
      </c>
      <c r="O263" s="49">
        <v>1536.9229634500002</v>
      </c>
      <c r="P263" s="49">
        <v>1540.5817553400002</v>
      </c>
      <c r="Q263" s="49">
        <v>1532.2096556500001</v>
      </c>
      <c r="R263" s="49">
        <v>1503.32096572</v>
      </c>
      <c r="S263" s="49">
        <v>1467.1512466900001</v>
      </c>
      <c r="T263" s="49">
        <v>1459.5643263800002</v>
      </c>
      <c r="U263" s="49">
        <v>1437.6293507700002</v>
      </c>
      <c r="V263" s="49">
        <v>1439.90643396</v>
      </c>
      <c r="W263" s="49">
        <v>1450.2254133300003</v>
      </c>
      <c r="X263" s="49">
        <v>1489.05936419</v>
      </c>
      <c r="Y263" s="49">
        <v>1547.4322598900001</v>
      </c>
    </row>
    <row r="264" spans="1:25" x14ac:dyDescent="0.3">
      <c r="A264" s="47">
        <v>43526</v>
      </c>
      <c r="B264" s="49">
        <v>1582.01874133</v>
      </c>
      <c r="C264" s="49">
        <v>1591.65330894</v>
      </c>
      <c r="D264" s="49">
        <v>1616.22582414</v>
      </c>
      <c r="E264" s="49">
        <v>1615.2957094900003</v>
      </c>
      <c r="F264" s="49">
        <v>1628.1633663100001</v>
      </c>
      <c r="G264" s="49">
        <v>1609.9720730000001</v>
      </c>
      <c r="H264" s="49">
        <v>1595.4456996900001</v>
      </c>
      <c r="I264" s="49">
        <v>1540.9421583100002</v>
      </c>
      <c r="J264" s="49">
        <v>1491.2990772800001</v>
      </c>
      <c r="K264" s="49">
        <v>1473.2122967700002</v>
      </c>
      <c r="L264" s="49">
        <v>1466.1707645300003</v>
      </c>
      <c r="M264" s="49">
        <v>1488.92084987</v>
      </c>
      <c r="N264" s="49">
        <v>1535.5469711800001</v>
      </c>
      <c r="O264" s="49">
        <v>1536.8622171900001</v>
      </c>
      <c r="P264" s="49">
        <v>1559.8644997900001</v>
      </c>
      <c r="Q264" s="49">
        <v>1556.8331376000001</v>
      </c>
      <c r="R264" s="49">
        <v>1521.1155643400002</v>
      </c>
      <c r="S264" s="49">
        <v>1480.6695040700001</v>
      </c>
      <c r="T264" s="49">
        <v>1454.4270936600001</v>
      </c>
      <c r="U264" s="49">
        <v>1425.69623387</v>
      </c>
      <c r="V264" s="49">
        <v>1417.8929604500001</v>
      </c>
      <c r="W264" s="49">
        <v>1425.0787316600001</v>
      </c>
      <c r="X264" s="49">
        <v>1468.4855404700002</v>
      </c>
      <c r="Y264" s="49">
        <v>1528.12487839</v>
      </c>
    </row>
    <row r="265" spans="1:25" x14ac:dyDescent="0.3">
      <c r="A265" s="47">
        <v>43527</v>
      </c>
      <c r="B265" s="49">
        <v>1557.2384412800002</v>
      </c>
      <c r="C265" s="49">
        <v>1582.0181195800001</v>
      </c>
      <c r="D265" s="49">
        <v>1601.0894395400001</v>
      </c>
      <c r="E265" s="49">
        <v>1607.65260807</v>
      </c>
      <c r="F265" s="49">
        <v>1622.3058295000001</v>
      </c>
      <c r="G265" s="49">
        <v>1611.1397033900002</v>
      </c>
      <c r="H265" s="49">
        <v>1601.6918407200001</v>
      </c>
      <c r="I265" s="49">
        <v>1556.8052424500002</v>
      </c>
      <c r="J265" s="49">
        <v>1492.7320917100001</v>
      </c>
      <c r="K265" s="49">
        <v>1441.8241514900001</v>
      </c>
      <c r="L265" s="49">
        <v>1426.4890075800001</v>
      </c>
      <c r="M265" s="49">
        <v>1440.22224891</v>
      </c>
      <c r="N265" s="49">
        <v>1458.2085487300001</v>
      </c>
      <c r="O265" s="49">
        <v>1465.9594107200001</v>
      </c>
      <c r="P265" s="49">
        <v>1483.6971607</v>
      </c>
      <c r="Q265" s="49">
        <v>1492.1275175400001</v>
      </c>
      <c r="R265" s="49">
        <v>1506.7661201700002</v>
      </c>
      <c r="S265" s="49">
        <v>1463.9680237500002</v>
      </c>
      <c r="T265" s="49">
        <v>1449.9417983600001</v>
      </c>
      <c r="U265" s="49">
        <v>1393.75373554</v>
      </c>
      <c r="V265" s="49">
        <v>1393.2672174700001</v>
      </c>
      <c r="W265" s="49">
        <v>1394.3238586500001</v>
      </c>
      <c r="X265" s="49">
        <v>1440.6747079900001</v>
      </c>
      <c r="Y265" s="49">
        <v>1508.4100324000001</v>
      </c>
    </row>
    <row r="266" spans="1:25" x14ac:dyDescent="0.3">
      <c r="A266" s="47">
        <v>43528</v>
      </c>
      <c r="B266" s="49">
        <v>1590.6701788600001</v>
      </c>
      <c r="C266" s="49">
        <v>1615.9139231100003</v>
      </c>
      <c r="D266" s="49">
        <v>1619.18539934</v>
      </c>
      <c r="E266" s="49">
        <v>1619.4226179900002</v>
      </c>
      <c r="F266" s="49">
        <v>1643.1182946500003</v>
      </c>
      <c r="G266" s="49">
        <v>1621.9160750000001</v>
      </c>
      <c r="H266" s="49">
        <v>1588.6872169800001</v>
      </c>
      <c r="I266" s="49">
        <v>1522.7535907800002</v>
      </c>
      <c r="J266" s="49">
        <v>1491.9150386900001</v>
      </c>
      <c r="K266" s="49">
        <v>1473.2671375700002</v>
      </c>
      <c r="L266" s="49">
        <v>1468.0283667800002</v>
      </c>
      <c r="M266" s="49">
        <v>1481.4484912400001</v>
      </c>
      <c r="N266" s="49">
        <v>1500.2533606300001</v>
      </c>
      <c r="O266" s="49">
        <v>1516.0311426600001</v>
      </c>
      <c r="P266" s="49">
        <v>1516.2535794</v>
      </c>
      <c r="Q266" s="49">
        <v>1522.7947114900003</v>
      </c>
      <c r="R266" s="49">
        <v>1491.7080824900002</v>
      </c>
      <c r="S266" s="49">
        <v>1427.4514725900001</v>
      </c>
      <c r="T266" s="49">
        <v>1414.30982021</v>
      </c>
      <c r="U266" s="49">
        <v>1398.40752871</v>
      </c>
      <c r="V266" s="49">
        <v>1398.3559541200002</v>
      </c>
      <c r="W266" s="49">
        <v>1411.7604829700001</v>
      </c>
      <c r="X266" s="49">
        <v>1452.6338398600001</v>
      </c>
      <c r="Y266" s="49">
        <v>1489.5777984900001</v>
      </c>
    </row>
    <row r="267" spans="1:25" x14ac:dyDescent="0.3">
      <c r="A267" s="47">
        <v>43529</v>
      </c>
      <c r="B267" s="49">
        <v>1517.57836438</v>
      </c>
      <c r="C267" s="49">
        <v>1536.7156826100002</v>
      </c>
      <c r="D267" s="49">
        <v>1566.65443559</v>
      </c>
      <c r="E267" s="49">
        <v>1573.4233629100002</v>
      </c>
      <c r="F267" s="49">
        <v>1578.0075363200001</v>
      </c>
      <c r="G267" s="49">
        <v>1558.3404986100002</v>
      </c>
      <c r="H267" s="49">
        <v>1518.3783181100002</v>
      </c>
      <c r="I267" s="49">
        <v>1472.1014994100001</v>
      </c>
      <c r="J267" s="49">
        <v>1439.24803492</v>
      </c>
      <c r="K267" s="49">
        <v>1422.3084889500001</v>
      </c>
      <c r="L267" s="49">
        <v>1419.89740278</v>
      </c>
      <c r="M267" s="49">
        <v>1452.4305889300001</v>
      </c>
      <c r="N267" s="49">
        <v>1485.3467511100002</v>
      </c>
      <c r="O267" s="49">
        <v>1479.8871851400002</v>
      </c>
      <c r="P267" s="49">
        <v>1510.4753606600002</v>
      </c>
      <c r="Q267" s="49">
        <v>1514.65377979</v>
      </c>
      <c r="R267" s="49">
        <v>1483.8752027400001</v>
      </c>
      <c r="S267" s="49">
        <v>1437.52884718</v>
      </c>
      <c r="T267" s="49">
        <v>1420.3979254300002</v>
      </c>
      <c r="U267" s="49">
        <v>1388.46534729</v>
      </c>
      <c r="V267" s="49">
        <v>1391.0148882000001</v>
      </c>
      <c r="W267" s="49">
        <v>1400.0970271300002</v>
      </c>
      <c r="X267" s="49">
        <v>1456.4043005000001</v>
      </c>
      <c r="Y267" s="49">
        <v>1504.0704315100002</v>
      </c>
    </row>
    <row r="268" spans="1:25" x14ac:dyDescent="0.3">
      <c r="A268" s="47">
        <v>43530</v>
      </c>
      <c r="B268" s="49">
        <v>1576.4860422500001</v>
      </c>
      <c r="C268" s="49">
        <v>1600.1718284000001</v>
      </c>
      <c r="D268" s="49">
        <v>1594.66289254</v>
      </c>
      <c r="E268" s="49">
        <v>1590.4278785700001</v>
      </c>
      <c r="F268" s="49">
        <v>1589.0694445700001</v>
      </c>
      <c r="G268" s="49">
        <v>1574.7505292000001</v>
      </c>
      <c r="H268" s="49">
        <v>1560.0435497900003</v>
      </c>
      <c r="I268" s="49">
        <v>1521.2205728500003</v>
      </c>
      <c r="J268" s="49">
        <v>1474.61480342</v>
      </c>
      <c r="K268" s="49">
        <v>1455.05180892</v>
      </c>
      <c r="L268" s="49">
        <v>1455.1614099000001</v>
      </c>
      <c r="M268" s="49">
        <v>1488.2267647900003</v>
      </c>
      <c r="N268" s="49">
        <v>1530.8021336100001</v>
      </c>
      <c r="O268" s="49">
        <v>1532.3857894900002</v>
      </c>
      <c r="P268" s="49">
        <v>1559.1398914400002</v>
      </c>
      <c r="Q268" s="49">
        <v>1558.4942730400003</v>
      </c>
      <c r="R268" s="49">
        <v>1544.5065023800003</v>
      </c>
      <c r="S268" s="49">
        <v>1500.1197482000002</v>
      </c>
      <c r="T268" s="49">
        <v>1476.3798462</v>
      </c>
      <c r="U268" s="49">
        <v>1421.86355899</v>
      </c>
      <c r="V268" s="49">
        <v>1422.6227892900001</v>
      </c>
      <c r="W268" s="49">
        <v>1411.87430223</v>
      </c>
      <c r="X268" s="49">
        <v>1449.8931352</v>
      </c>
      <c r="Y268" s="49">
        <v>1487.8498965000001</v>
      </c>
    </row>
    <row r="269" spans="1:25" x14ac:dyDescent="0.3">
      <c r="A269" s="47">
        <v>43531</v>
      </c>
      <c r="B269" s="49">
        <v>1567.7059396200002</v>
      </c>
      <c r="C269" s="49">
        <v>1588.0807509200001</v>
      </c>
      <c r="D269" s="49">
        <v>1583.4434242000002</v>
      </c>
      <c r="E269" s="49">
        <v>1573.9384281800001</v>
      </c>
      <c r="F269" s="49">
        <v>1577.6461113200003</v>
      </c>
      <c r="G269" s="49">
        <v>1568.7347911800002</v>
      </c>
      <c r="H269" s="49">
        <v>1548.8980665500001</v>
      </c>
      <c r="I269" s="49">
        <v>1505.1372397800001</v>
      </c>
      <c r="J269" s="49">
        <v>1463.5204020900001</v>
      </c>
      <c r="K269" s="49">
        <v>1450.50533907</v>
      </c>
      <c r="L269" s="49">
        <v>1451.85435671</v>
      </c>
      <c r="M269" s="49">
        <v>1482.9376283700001</v>
      </c>
      <c r="N269" s="49">
        <v>1527.4296029400002</v>
      </c>
      <c r="O269" s="49">
        <v>1533.47402005</v>
      </c>
      <c r="P269" s="49">
        <v>1544.9391170900001</v>
      </c>
      <c r="Q269" s="49">
        <v>1546.4871991600003</v>
      </c>
      <c r="R269" s="49">
        <v>1522.8561275900001</v>
      </c>
      <c r="S269" s="49">
        <v>1497.5516018000001</v>
      </c>
      <c r="T269" s="49">
        <v>1451.7283623500002</v>
      </c>
      <c r="U269" s="49">
        <v>1441.49507705</v>
      </c>
      <c r="V269" s="49">
        <v>1442.35933118</v>
      </c>
      <c r="W269" s="49">
        <v>1441.2759876500002</v>
      </c>
      <c r="X269" s="49">
        <v>1488.9120029600001</v>
      </c>
      <c r="Y269" s="49">
        <v>1534.2921675100001</v>
      </c>
    </row>
    <row r="270" spans="1:25" x14ac:dyDescent="0.3">
      <c r="A270" s="47">
        <v>43532</v>
      </c>
      <c r="B270" s="49">
        <v>1579.4073664800001</v>
      </c>
      <c r="C270" s="49">
        <v>1602.8997407900001</v>
      </c>
      <c r="D270" s="49">
        <v>1612.3424258300001</v>
      </c>
      <c r="E270" s="49">
        <v>1623.52584609</v>
      </c>
      <c r="F270" s="49">
        <v>1608.5066194400001</v>
      </c>
      <c r="G270" s="49">
        <v>1601.1029415900002</v>
      </c>
      <c r="H270" s="49">
        <v>1585.0296043200001</v>
      </c>
      <c r="I270" s="49">
        <v>1535.6104231200002</v>
      </c>
      <c r="J270" s="49">
        <v>1468.4886025600001</v>
      </c>
      <c r="K270" s="49">
        <v>1425.9942952400002</v>
      </c>
      <c r="L270" s="49">
        <v>1422.9125805200001</v>
      </c>
      <c r="M270" s="49">
        <v>1444.9136551800002</v>
      </c>
      <c r="N270" s="49">
        <v>1494.2691949800001</v>
      </c>
      <c r="O270" s="49">
        <v>1495.2683247500001</v>
      </c>
      <c r="P270" s="49">
        <v>1516.9798662100002</v>
      </c>
      <c r="Q270" s="49">
        <v>1510.72903795</v>
      </c>
      <c r="R270" s="49">
        <v>1487.3621789500003</v>
      </c>
      <c r="S270" s="49">
        <v>1454.0239078900001</v>
      </c>
      <c r="T270" s="49">
        <v>1426.22498348</v>
      </c>
      <c r="U270" s="49">
        <v>1402.2541261700001</v>
      </c>
      <c r="V270" s="49">
        <v>1404.1831980900001</v>
      </c>
      <c r="W270" s="49">
        <v>1395.0548502200002</v>
      </c>
      <c r="X270" s="49">
        <v>1437.8314532100001</v>
      </c>
      <c r="Y270" s="49">
        <v>1492.25055561</v>
      </c>
    </row>
    <row r="271" spans="1:25" x14ac:dyDescent="0.3">
      <c r="A271" s="47">
        <v>43533</v>
      </c>
      <c r="B271" s="49">
        <v>1527.1134294800001</v>
      </c>
      <c r="C271" s="49">
        <v>1548.6236150900002</v>
      </c>
      <c r="D271" s="49">
        <v>1586.3117210800001</v>
      </c>
      <c r="E271" s="49">
        <v>1572.1815463400001</v>
      </c>
      <c r="F271" s="49">
        <v>1597.7842686200001</v>
      </c>
      <c r="G271" s="49">
        <v>1578.2188987100001</v>
      </c>
      <c r="H271" s="49">
        <v>1573.4528623400001</v>
      </c>
      <c r="I271" s="49">
        <v>1517.3805769200001</v>
      </c>
      <c r="J271" s="49">
        <v>1462.3280285700002</v>
      </c>
      <c r="K271" s="49">
        <v>1450.3450110100002</v>
      </c>
      <c r="L271" s="49">
        <v>1447.0600274800001</v>
      </c>
      <c r="M271" s="49">
        <v>1470.9115564200001</v>
      </c>
      <c r="N271" s="49">
        <v>1513.6257580900001</v>
      </c>
      <c r="O271" s="49">
        <v>1534.1703990400001</v>
      </c>
      <c r="P271" s="49">
        <v>1544.2819154700001</v>
      </c>
      <c r="Q271" s="49">
        <v>1546.6728634300002</v>
      </c>
      <c r="R271" s="49">
        <v>1525.7474685900002</v>
      </c>
      <c r="S271" s="49">
        <v>1463.9839128900003</v>
      </c>
      <c r="T271" s="49">
        <v>1440.0285154600001</v>
      </c>
      <c r="U271" s="49">
        <v>1429.63419127</v>
      </c>
      <c r="V271" s="49">
        <v>1425.6678124600003</v>
      </c>
      <c r="W271" s="49">
        <v>1450.2678787100001</v>
      </c>
      <c r="X271" s="49">
        <v>1501.4174713400002</v>
      </c>
      <c r="Y271" s="49">
        <v>1511.65671488</v>
      </c>
    </row>
    <row r="272" spans="1:25" x14ac:dyDescent="0.3">
      <c r="A272" s="47">
        <v>43534</v>
      </c>
      <c r="B272" s="49">
        <v>1547.64369781</v>
      </c>
      <c r="C272" s="49">
        <v>1537.5116242600002</v>
      </c>
      <c r="D272" s="49">
        <v>1559.2374067600001</v>
      </c>
      <c r="E272" s="49">
        <v>1561.9338491900003</v>
      </c>
      <c r="F272" s="49">
        <v>1565.3913687700001</v>
      </c>
      <c r="G272" s="49">
        <v>1563.6228918000002</v>
      </c>
      <c r="H272" s="49">
        <v>1565.8454258500001</v>
      </c>
      <c r="I272" s="49">
        <v>1533.0741855200001</v>
      </c>
      <c r="J272" s="49">
        <v>1494.1487530000002</v>
      </c>
      <c r="K272" s="49">
        <v>1471.8719428700001</v>
      </c>
      <c r="L272" s="49">
        <v>1458.04911008</v>
      </c>
      <c r="M272" s="49">
        <v>1476.0753811900001</v>
      </c>
      <c r="N272" s="49">
        <v>1522.98796748</v>
      </c>
      <c r="O272" s="49">
        <v>1541.6800271400002</v>
      </c>
      <c r="P272" s="49">
        <v>1543.7997109100002</v>
      </c>
      <c r="Q272" s="49">
        <v>1537.8844172000001</v>
      </c>
      <c r="R272" s="49">
        <v>1518.1932935100001</v>
      </c>
      <c r="S272" s="49">
        <v>1487.88760189</v>
      </c>
      <c r="T272" s="49">
        <v>1464.4945174600002</v>
      </c>
      <c r="U272" s="49">
        <v>1419.4986328700002</v>
      </c>
      <c r="V272" s="49">
        <v>1414.21696901</v>
      </c>
      <c r="W272" s="49">
        <v>1417.3829912400001</v>
      </c>
      <c r="X272" s="49">
        <v>1457.2761842600003</v>
      </c>
      <c r="Y272" s="49">
        <v>1506.8204392400003</v>
      </c>
    </row>
    <row r="273" spans="1:25" x14ac:dyDescent="0.3">
      <c r="A273" s="47">
        <v>43535</v>
      </c>
      <c r="B273" s="49">
        <v>1534.9373450200001</v>
      </c>
      <c r="C273" s="49">
        <v>1549.4554963800001</v>
      </c>
      <c r="D273" s="49">
        <v>1573.8394256700001</v>
      </c>
      <c r="E273" s="49">
        <v>1573.2790208800002</v>
      </c>
      <c r="F273" s="49">
        <v>1573.3261645000002</v>
      </c>
      <c r="G273" s="49">
        <v>1577.4477301900001</v>
      </c>
      <c r="H273" s="49">
        <v>1553.7950484900002</v>
      </c>
      <c r="I273" s="49">
        <v>1540.6986412400001</v>
      </c>
      <c r="J273" s="49">
        <v>1511.73761281</v>
      </c>
      <c r="K273" s="49">
        <v>1471.6708990100001</v>
      </c>
      <c r="L273" s="49">
        <v>1475.6303252100001</v>
      </c>
      <c r="M273" s="49">
        <v>1485.6063399300001</v>
      </c>
      <c r="N273" s="49">
        <v>1520.03075451</v>
      </c>
      <c r="O273" s="49">
        <v>1536.8172941400003</v>
      </c>
      <c r="P273" s="49">
        <v>1552.8698919100002</v>
      </c>
      <c r="Q273" s="49">
        <v>1546.9142167200002</v>
      </c>
      <c r="R273" s="49">
        <v>1529.0178936800003</v>
      </c>
      <c r="S273" s="49">
        <v>1527.1508349200001</v>
      </c>
      <c r="T273" s="49">
        <v>1505.7534737200001</v>
      </c>
      <c r="U273" s="49">
        <v>1454.6744166900003</v>
      </c>
      <c r="V273" s="49">
        <v>1441.4945286500001</v>
      </c>
      <c r="W273" s="49">
        <v>1438.58838375</v>
      </c>
      <c r="X273" s="49">
        <v>1452.5861532100002</v>
      </c>
      <c r="Y273" s="49">
        <v>1487.7615677900001</v>
      </c>
    </row>
    <row r="274" spans="1:25" x14ac:dyDescent="0.3">
      <c r="A274" s="47">
        <v>43536</v>
      </c>
      <c r="B274" s="49">
        <v>1559.6418632100001</v>
      </c>
      <c r="C274" s="49">
        <v>1570.4238812100002</v>
      </c>
      <c r="D274" s="49">
        <v>1591.9340466200001</v>
      </c>
      <c r="E274" s="49">
        <v>1600.1670195900001</v>
      </c>
      <c r="F274" s="49">
        <v>1595.4536747800003</v>
      </c>
      <c r="G274" s="49">
        <v>1581.9165139400002</v>
      </c>
      <c r="H274" s="49">
        <v>1550.3295847200002</v>
      </c>
      <c r="I274" s="49">
        <v>1503.0279873600002</v>
      </c>
      <c r="J274" s="49">
        <v>1461.2156404900002</v>
      </c>
      <c r="K274" s="49">
        <v>1447.0255852600001</v>
      </c>
      <c r="L274" s="49">
        <v>1442.2186243000001</v>
      </c>
      <c r="M274" s="49">
        <v>1466.7764037400002</v>
      </c>
      <c r="N274" s="49">
        <v>1499.1124493100001</v>
      </c>
      <c r="O274" s="49">
        <v>1508.9439303500001</v>
      </c>
      <c r="P274" s="49">
        <v>1516.0081769600001</v>
      </c>
      <c r="Q274" s="49">
        <v>1511.3118931400002</v>
      </c>
      <c r="R274" s="49">
        <v>1486.4837286300001</v>
      </c>
      <c r="S274" s="49">
        <v>1459.3968251900001</v>
      </c>
      <c r="T274" s="49">
        <v>1441.1856957500001</v>
      </c>
      <c r="U274" s="49">
        <v>1432.9457502200003</v>
      </c>
      <c r="V274" s="49">
        <v>1447.6166739700002</v>
      </c>
      <c r="W274" s="49">
        <v>1483.17252061</v>
      </c>
      <c r="X274" s="49">
        <v>1541.2245303500001</v>
      </c>
      <c r="Y274" s="49">
        <v>1565.9433279</v>
      </c>
    </row>
    <row r="275" spans="1:25" x14ac:dyDescent="0.3">
      <c r="A275" s="47">
        <v>43537</v>
      </c>
      <c r="B275" s="49">
        <v>1574.2133349000001</v>
      </c>
      <c r="C275" s="49">
        <v>1599.9674764000001</v>
      </c>
      <c r="D275" s="49">
        <v>1615.6138611200001</v>
      </c>
      <c r="E275" s="49">
        <v>1625.9379854600002</v>
      </c>
      <c r="F275" s="49">
        <v>1630.2201071300001</v>
      </c>
      <c r="G275" s="49">
        <v>1628.1361250100001</v>
      </c>
      <c r="H275" s="49">
        <v>1585.1750451300002</v>
      </c>
      <c r="I275" s="49">
        <v>1523.7978485800002</v>
      </c>
      <c r="J275" s="49">
        <v>1483.30316124</v>
      </c>
      <c r="K275" s="49">
        <v>1454.09137865</v>
      </c>
      <c r="L275" s="49">
        <v>1451.0224039700001</v>
      </c>
      <c r="M275" s="49">
        <v>1472.1628419800002</v>
      </c>
      <c r="N275" s="49">
        <v>1503.3311044800002</v>
      </c>
      <c r="O275" s="49">
        <v>1515.6240102700001</v>
      </c>
      <c r="P275" s="49">
        <v>1531.3157963100002</v>
      </c>
      <c r="Q275" s="49">
        <v>1534.64107156</v>
      </c>
      <c r="R275" s="49">
        <v>1499.55503172</v>
      </c>
      <c r="S275" s="49">
        <v>1458.6604129100001</v>
      </c>
      <c r="T275" s="49">
        <v>1433.9483951800003</v>
      </c>
      <c r="U275" s="49">
        <v>1425.35643691</v>
      </c>
      <c r="V275" s="49">
        <v>1423.5200937100001</v>
      </c>
      <c r="W275" s="49">
        <v>1435.1108463400001</v>
      </c>
      <c r="X275" s="49">
        <v>1481.4321207000003</v>
      </c>
      <c r="Y275" s="49">
        <v>1518.3610428800002</v>
      </c>
    </row>
    <row r="276" spans="1:25" x14ac:dyDescent="0.3">
      <c r="A276" s="47">
        <v>43538</v>
      </c>
      <c r="B276" s="49">
        <v>1613.8922908500001</v>
      </c>
      <c r="C276" s="49">
        <v>1644.2398665400001</v>
      </c>
      <c r="D276" s="49">
        <v>1662.61198982</v>
      </c>
      <c r="E276" s="49">
        <v>1657.6388334600001</v>
      </c>
      <c r="F276" s="49">
        <v>1650.4370824400003</v>
      </c>
      <c r="G276" s="49">
        <v>1617.9610652400002</v>
      </c>
      <c r="H276" s="49">
        <v>1566.5546861100001</v>
      </c>
      <c r="I276" s="49">
        <v>1507.9829828000002</v>
      </c>
      <c r="J276" s="49">
        <v>1474.6847739700002</v>
      </c>
      <c r="K276" s="49">
        <v>1455.8653531700002</v>
      </c>
      <c r="L276" s="49">
        <v>1448.3104620500001</v>
      </c>
      <c r="M276" s="49">
        <v>1497.70802108</v>
      </c>
      <c r="N276" s="49">
        <v>1526.48674605</v>
      </c>
      <c r="O276" s="49">
        <v>1528.8269929400001</v>
      </c>
      <c r="P276" s="49">
        <v>1544.8885494400001</v>
      </c>
      <c r="Q276" s="49">
        <v>1543.7621600500001</v>
      </c>
      <c r="R276" s="49">
        <v>1516.8853395700003</v>
      </c>
      <c r="S276" s="49">
        <v>1475.31150187</v>
      </c>
      <c r="T276" s="49">
        <v>1446.7709919400002</v>
      </c>
      <c r="U276" s="49">
        <v>1413.73500208</v>
      </c>
      <c r="V276" s="49">
        <v>1399.5314035200001</v>
      </c>
      <c r="W276" s="49">
        <v>1403.7736527300001</v>
      </c>
      <c r="X276" s="49">
        <v>1417.1797671200002</v>
      </c>
      <c r="Y276" s="49">
        <v>1454.9760974300002</v>
      </c>
    </row>
    <row r="277" spans="1:25" x14ac:dyDescent="0.3">
      <c r="A277" s="47">
        <v>43539</v>
      </c>
      <c r="B277" s="49">
        <v>1582.43671705</v>
      </c>
      <c r="C277" s="49">
        <v>1636.4729602300001</v>
      </c>
      <c r="D277" s="49">
        <v>1645.5550936</v>
      </c>
      <c r="E277" s="49">
        <v>1652.7671914700002</v>
      </c>
      <c r="F277" s="49">
        <v>1644.1253901</v>
      </c>
      <c r="G277" s="49">
        <v>1613.5905361200003</v>
      </c>
      <c r="H277" s="49">
        <v>1570.6737791700002</v>
      </c>
      <c r="I277" s="49">
        <v>1525.0830583700001</v>
      </c>
      <c r="J277" s="49">
        <v>1495.1562680400002</v>
      </c>
      <c r="K277" s="49">
        <v>1494.7590772000001</v>
      </c>
      <c r="L277" s="49">
        <v>1498.0092111700001</v>
      </c>
      <c r="M277" s="49">
        <v>1511.6114767000001</v>
      </c>
      <c r="N277" s="49">
        <v>1510.0561490800001</v>
      </c>
      <c r="O277" s="49">
        <v>1519.0582209200002</v>
      </c>
      <c r="P277" s="49">
        <v>1548.3364232200001</v>
      </c>
      <c r="Q277" s="49">
        <v>1509.1711237700001</v>
      </c>
      <c r="R277" s="49">
        <v>1479.4339581500001</v>
      </c>
      <c r="S277" s="49">
        <v>1436.8999256400002</v>
      </c>
      <c r="T277" s="49">
        <v>1425.5910311900002</v>
      </c>
      <c r="U277" s="49">
        <v>1418.2244824300001</v>
      </c>
      <c r="V277" s="49">
        <v>1424.6821239600001</v>
      </c>
      <c r="W277" s="49">
        <v>1429.4636028</v>
      </c>
      <c r="X277" s="49">
        <v>1446.62849749</v>
      </c>
      <c r="Y277" s="49">
        <v>1492.51425307</v>
      </c>
    </row>
    <row r="278" spans="1:25" x14ac:dyDescent="0.3">
      <c r="A278" s="47">
        <v>43540</v>
      </c>
      <c r="B278" s="49">
        <v>1531.8050893100001</v>
      </c>
      <c r="C278" s="49">
        <v>1569.37776244</v>
      </c>
      <c r="D278" s="49">
        <v>1598.7436778800002</v>
      </c>
      <c r="E278" s="49">
        <v>1597.17814116</v>
      </c>
      <c r="F278" s="49">
        <v>1617.05190326</v>
      </c>
      <c r="G278" s="49">
        <v>1608.3987079900003</v>
      </c>
      <c r="H278" s="49">
        <v>1585.05914742</v>
      </c>
      <c r="I278" s="49">
        <v>1514.2048396100001</v>
      </c>
      <c r="J278" s="49">
        <v>1444.61037816</v>
      </c>
      <c r="K278" s="49">
        <v>1433.0413702800001</v>
      </c>
      <c r="L278" s="49">
        <v>1442.3027373300001</v>
      </c>
      <c r="M278" s="49">
        <v>1481.0771833400001</v>
      </c>
      <c r="N278" s="49">
        <v>1508.5336791200002</v>
      </c>
      <c r="O278" s="49">
        <v>1529.4078008800002</v>
      </c>
      <c r="P278" s="49">
        <v>1516.3606014800002</v>
      </c>
      <c r="Q278" s="49">
        <v>1523.3865810500001</v>
      </c>
      <c r="R278" s="49">
        <v>1497.64136753</v>
      </c>
      <c r="S278" s="49">
        <v>1450.4115428800001</v>
      </c>
      <c r="T278" s="49">
        <v>1436.0344322600001</v>
      </c>
      <c r="U278" s="49">
        <v>1428.0828617400002</v>
      </c>
      <c r="V278" s="49">
        <v>1404.1978826300001</v>
      </c>
      <c r="W278" s="49">
        <v>1420.3233115800001</v>
      </c>
      <c r="X278" s="49">
        <v>1455.74677815</v>
      </c>
      <c r="Y278" s="49">
        <v>1505.9015298500001</v>
      </c>
    </row>
    <row r="279" spans="1:25" x14ac:dyDescent="0.3">
      <c r="A279" s="47">
        <v>43541</v>
      </c>
      <c r="B279" s="49">
        <v>1539.04316139</v>
      </c>
      <c r="C279" s="49">
        <v>1576.62145629</v>
      </c>
      <c r="D279" s="49">
        <v>1575.6335138700001</v>
      </c>
      <c r="E279" s="49">
        <v>1589.54312639</v>
      </c>
      <c r="F279" s="49">
        <v>1604.2425736600003</v>
      </c>
      <c r="G279" s="49">
        <v>1611.4539793500003</v>
      </c>
      <c r="H279" s="49">
        <v>1570.0595624900002</v>
      </c>
      <c r="I279" s="49">
        <v>1514.4313111500001</v>
      </c>
      <c r="J279" s="49">
        <v>1467.62615443</v>
      </c>
      <c r="K279" s="49">
        <v>1440.4945638900001</v>
      </c>
      <c r="L279" s="49">
        <v>1424.8488657100002</v>
      </c>
      <c r="M279" s="49">
        <v>1456.9123837900001</v>
      </c>
      <c r="N279" s="49">
        <v>1493.1364921100003</v>
      </c>
      <c r="O279" s="49">
        <v>1512.71162245</v>
      </c>
      <c r="P279" s="49">
        <v>1533.45746732</v>
      </c>
      <c r="Q279" s="49">
        <v>1529.9125161400002</v>
      </c>
      <c r="R279" s="49">
        <v>1499.68235426</v>
      </c>
      <c r="S279" s="49">
        <v>1455.51256117</v>
      </c>
      <c r="T279" s="49">
        <v>1423.6349300300001</v>
      </c>
      <c r="U279" s="49">
        <v>1402.0295197800001</v>
      </c>
      <c r="V279" s="49">
        <v>1385.4985964300001</v>
      </c>
      <c r="W279" s="49">
        <v>1400.3317748900001</v>
      </c>
      <c r="X279" s="49">
        <v>1440.2995760000001</v>
      </c>
      <c r="Y279" s="49">
        <v>1482.8652889</v>
      </c>
    </row>
    <row r="280" spans="1:25" x14ac:dyDescent="0.3">
      <c r="A280" s="47">
        <v>43542</v>
      </c>
      <c r="B280" s="49">
        <v>1541.9639122100002</v>
      </c>
      <c r="C280" s="49">
        <v>1571.3553846600003</v>
      </c>
      <c r="D280" s="49">
        <v>1575.7781875800001</v>
      </c>
      <c r="E280" s="49">
        <v>1580.9428333200001</v>
      </c>
      <c r="F280" s="49">
        <v>1589.0627959100002</v>
      </c>
      <c r="G280" s="49">
        <v>1575.0450908900002</v>
      </c>
      <c r="H280" s="49">
        <v>1527.3090083700001</v>
      </c>
      <c r="I280" s="49">
        <v>1472.5368716900002</v>
      </c>
      <c r="J280" s="49">
        <v>1440.0038841600001</v>
      </c>
      <c r="K280" s="49">
        <v>1416.7462068600003</v>
      </c>
      <c r="L280" s="49">
        <v>1416.6914341000002</v>
      </c>
      <c r="M280" s="49">
        <v>1450.7793954800002</v>
      </c>
      <c r="N280" s="49">
        <v>1492.5726404900001</v>
      </c>
      <c r="O280" s="49">
        <v>1517.54683492</v>
      </c>
      <c r="P280" s="49">
        <v>1534.3316856300003</v>
      </c>
      <c r="Q280" s="49">
        <v>1527.95732555</v>
      </c>
      <c r="R280" s="49">
        <v>1492.9652799400001</v>
      </c>
      <c r="S280" s="49">
        <v>1460.9688865800001</v>
      </c>
      <c r="T280" s="49">
        <v>1425.45837235</v>
      </c>
      <c r="U280" s="49">
        <v>1415.2513983900001</v>
      </c>
      <c r="V280" s="49">
        <v>1410.8038126700001</v>
      </c>
      <c r="W280" s="49">
        <v>1418.8427066900001</v>
      </c>
      <c r="X280" s="49">
        <v>1470.8363209600002</v>
      </c>
      <c r="Y280" s="49">
        <v>1530.7903963200001</v>
      </c>
    </row>
    <row r="281" spans="1:25" x14ac:dyDescent="0.3">
      <c r="A281" s="47">
        <v>43543</v>
      </c>
      <c r="B281" s="49">
        <v>1527.99271529</v>
      </c>
      <c r="C281" s="49">
        <v>1552.5407471600001</v>
      </c>
      <c r="D281" s="49">
        <v>1576.5535573400002</v>
      </c>
      <c r="E281" s="49">
        <v>1587.2351326800001</v>
      </c>
      <c r="F281" s="49">
        <v>1594.1452488500001</v>
      </c>
      <c r="G281" s="49">
        <v>1576.0195841</v>
      </c>
      <c r="H281" s="49">
        <v>1520.9683976600002</v>
      </c>
      <c r="I281" s="49">
        <v>1447.66480551</v>
      </c>
      <c r="J281" s="49">
        <v>1409.8345330700001</v>
      </c>
      <c r="K281" s="49">
        <v>1386.3384711000001</v>
      </c>
      <c r="L281" s="49">
        <v>1390.6718389600001</v>
      </c>
      <c r="M281" s="49">
        <v>1412.61703541</v>
      </c>
      <c r="N281" s="49">
        <v>1486.0550367600001</v>
      </c>
      <c r="O281" s="49">
        <v>1523.9674736000002</v>
      </c>
      <c r="P281" s="49">
        <v>1534.4639367200002</v>
      </c>
      <c r="Q281" s="49">
        <v>1543.9567194900001</v>
      </c>
      <c r="R281" s="49">
        <v>1502.2316446100001</v>
      </c>
      <c r="S281" s="49">
        <v>1463.1818186800001</v>
      </c>
      <c r="T281" s="49">
        <v>1443.9286726300002</v>
      </c>
      <c r="U281" s="49">
        <v>1405.2451460000002</v>
      </c>
      <c r="V281" s="49">
        <v>1401.9210539700002</v>
      </c>
      <c r="W281" s="49">
        <v>1415.06605098</v>
      </c>
      <c r="X281" s="49">
        <v>1476.7276511</v>
      </c>
      <c r="Y281" s="49">
        <v>1535.5652569900001</v>
      </c>
    </row>
    <row r="282" spans="1:25" x14ac:dyDescent="0.3">
      <c r="A282" s="47">
        <v>43544</v>
      </c>
      <c r="B282" s="49">
        <v>1543.37042432</v>
      </c>
      <c r="C282" s="49">
        <v>1579.2830369100002</v>
      </c>
      <c r="D282" s="49">
        <v>1560.7645319000001</v>
      </c>
      <c r="E282" s="49">
        <v>1564.7745748100001</v>
      </c>
      <c r="F282" s="49">
        <v>1562.4989352800001</v>
      </c>
      <c r="G282" s="49">
        <v>1549.1243832200003</v>
      </c>
      <c r="H282" s="49">
        <v>1516.5173847300002</v>
      </c>
      <c r="I282" s="49">
        <v>1484.5316728000003</v>
      </c>
      <c r="J282" s="49">
        <v>1439.7143520700001</v>
      </c>
      <c r="K282" s="49">
        <v>1417.4199540300001</v>
      </c>
      <c r="L282" s="49">
        <v>1415.9218049000001</v>
      </c>
      <c r="M282" s="49">
        <v>1437.18599382</v>
      </c>
      <c r="N282" s="49">
        <v>1471.86889019</v>
      </c>
      <c r="O282" s="49">
        <v>1481.21508399</v>
      </c>
      <c r="P282" s="49">
        <v>1489.2497801500001</v>
      </c>
      <c r="Q282" s="49">
        <v>1491.2502212600002</v>
      </c>
      <c r="R282" s="49">
        <v>1456.3528455600001</v>
      </c>
      <c r="S282" s="49">
        <v>1416.12998793</v>
      </c>
      <c r="T282" s="49">
        <v>1405.3385154700002</v>
      </c>
      <c r="U282" s="49">
        <v>1376.0729646600003</v>
      </c>
      <c r="V282" s="49">
        <v>1374.2333205500001</v>
      </c>
      <c r="W282" s="49">
        <v>1367.7838553300003</v>
      </c>
      <c r="X282" s="49">
        <v>1404.0404982300001</v>
      </c>
      <c r="Y282" s="49">
        <v>1458.0286618100001</v>
      </c>
    </row>
    <row r="283" spans="1:25" x14ac:dyDescent="0.3">
      <c r="A283" s="47">
        <v>43545</v>
      </c>
      <c r="B283" s="49">
        <v>1498.8395880900002</v>
      </c>
      <c r="C283" s="49">
        <v>1542.2400652300003</v>
      </c>
      <c r="D283" s="49">
        <v>1562.9722068400001</v>
      </c>
      <c r="E283" s="49">
        <v>1572.1322116000001</v>
      </c>
      <c r="F283" s="49">
        <v>1585.7648455400001</v>
      </c>
      <c r="G283" s="49">
        <v>1546.8879565500001</v>
      </c>
      <c r="H283" s="49">
        <v>1496.4453251800001</v>
      </c>
      <c r="I283" s="49">
        <v>1444.28760427</v>
      </c>
      <c r="J283" s="49">
        <v>1395.07928107</v>
      </c>
      <c r="K283" s="49">
        <v>1392.0794236500001</v>
      </c>
      <c r="L283" s="49">
        <v>1410.2637268600001</v>
      </c>
      <c r="M283" s="49">
        <v>1459.8681021100001</v>
      </c>
      <c r="N283" s="49">
        <v>1498.0355988600002</v>
      </c>
      <c r="O283" s="49">
        <v>1519.4685130400003</v>
      </c>
      <c r="P283" s="49">
        <v>1531.2481422000001</v>
      </c>
      <c r="Q283" s="49">
        <v>1522.42250122</v>
      </c>
      <c r="R283" s="49">
        <v>1500.4560876400001</v>
      </c>
      <c r="S283" s="49">
        <v>1454.6467234500001</v>
      </c>
      <c r="T283" s="49">
        <v>1400.53361726</v>
      </c>
      <c r="U283" s="49">
        <v>1369.8109300000001</v>
      </c>
      <c r="V283" s="49">
        <v>1380.5801249400001</v>
      </c>
      <c r="W283" s="49">
        <v>1384.6294106100001</v>
      </c>
      <c r="X283" s="49">
        <v>1451.0727157600002</v>
      </c>
      <c r="Y283" s="49">
        <v>1507.4468120200002</v>
      </c>
    </row>
    <row r="284" spans="1:25" x14ac:dyDescent="0.3">
      <c r="A284" s="47">
        <v>43546</v>
      </c>
      <c r="B284" s="49">
        <v>1526.06372018</v>
      </c>
      <c r="C284" s="49">
        <v>1582.6421593200002</v>
      </c>
      <c r="D284" s="49">
        <v>1577.2084438400002</v>
      </c>
      <c r="E284" s="49">
        <v>1580.17052233</v>
      </c>
      <c r="F284" s="49">
        <v>1586.6927238000001</v>
      </c>
      <c r="G284" s="49">
        <v>1581.4617379000001</v>
      </c>
      <c r="H284" s="49">
        <v>1521.0469621700001</v>
      </c>
      <c r="I284" s="49">
        <v>1476.8832536100001</v>
      </c>
      <c r="J284" s="49">
        <v>1448.3098043</v>
      </c>
      <c r="K284" s="49">
        <v>1435.7323542300001</v>
      </c>
      <c r="L284" s="49">
        <v>1432.6077596700002</v>
      </c>
      <c r="M284" s="49">
        <v>1460.2927921400001</v>
      </c>
      <c r="N284" s="49">
        <v>1466.1961791100002</v>
      </c>
      <c r="O284" s="49">
        <v>1469.04347783</v>
      </c>
      <c r="P284" s="49">
        <v>1473.9339875700002</v>
      </c>
      <c r="Q284" s="49">
        <v>1471.7011561200002</v>
      </c>
      <c r="R284" s="49">
        <v>1465.0397445000001</v>
      </c>
      <c r="S284" s="49">
        <v>1425.9062431700002</v>
      </c>
      <c r="T284" s="49">
        <v>1400.58666378</v>
      </c>
      <c r="U284" s="49">
        <v>1394.8302706000002</v>
      </c>
      <c r="V284" s="49">
        <v>1398.6296711700002</v>
      </c>
      <c r="W284" s="49">
        <v>1399.8141410800001</v>
      </c>
      <c r="X284" s="49">
        <v>1442.4618890500001</v>
      </c>
      <c r="Y284" s="49">
        <v>1493.6590670800001</v>
      </c>
    </row>
    <row r="285" spans="1:25" x14ac:dyDescent="0.3">
      <c r="A285" s="47">
        <v>43547</v>
      </c>
      <c r="B285" s="49">
        <v>1498.08500607</v>
      </c>
      <c r="C285" s="49">
        <v>1522.1329266000002</v>
      </c>
      <c r="D285" s="49">
        <v>1540.2345001900003</v>
      </c>
      <c r="E285" s="49">
        <v>1543.6388691800003</v>
      </c>
      <c r="F285" s="49">
        <v>1539.4643474200002</v>
      </c>
      <c r="G285" s="49">
        <v>1550.8005348700001</v>
      </c>
      <c r="H285" s="49">
        <v>1559.7578924200002</v>
      </c>
      <c r="I285" s="49">
        <v>1572.55401669</v>
      </c>
      <c r="J285" s="49">
        <v>1521.5639563100001</v>
      </c>
      <c r="K285" s="49">
        <v>1478.0405977600001</v>
      </c>
      <c r="L285" s="49">
        <v>1467.3096228100001</v>
      </c>
      <c r="M285" s="49">
        <v>1498.6405752200001</v>
      </c>
      <c r="N285" s="49">
        <v>1512.43618659</v>
      </c>
      <c r="O285" s="49">
        <v>1508.2654097900001</v>
      </c>
      <c r="P285" s="49">
        <v>1504.6380369900003</v>
      </c>
      <c r="Q285" s="49">
        <v>1507.8299748000002</v>
      </c>
      <c r="R285" s="49">
        <v>1478.4595751100001</v>
      </c>
      <c r="S285" s="49">
        <v>1439.0682727100002</v>
      </c>
      <c r="T285" s="49">
        <v>1436.55838296</v>
      </c>
      <c r="U285" s="49">
        <v>1421.0970017500001</v>
      </c>
      <c r="V285" s="49">
        <v>1423.72622176</v>
      </c>
      <c r="W285" s="49">
        <v>1421.3833151100002</v>
      </c>
      <c r="X285" s="49">
        <v>1465.06472308</v>
      </c>
      <c r="Y285" s="49">
        <v>1523.0586071000002</v>
      </c>
    </row>
    <row r="286" spans="1:25" x14ac:dyDescent="0.3">
      <c r="A286" s="47">
        <v>43548</v>
      </c>
      <c r="B286" s="49">
        <v>1498.6251595200001</v>
      </c>
      <c r="C286" s="49">
        <v>1515.11684186</v>
      </c>
      <c r="D286" s="49">
        <v>1578.6917417300001</v>
      </c>
      <c r="E286" s="49">
        <v>1596.5824801200001</v>
      </c>
      <c r="F286" s="49">
        <v>1591.7221423000001</v>
      </c>
      <c r="G286" s="49">
        <v>1589.4027071200003</v>
      </c>
      <c r="H286" s="49">
        <v>1573.0949632300001</v>
      </c>
      <c r="I286" s="49">
        <v>1531.9771845400001</v>
      </c>
      <c r="J286" s="49">
        <v>1504.5139588900001</v>
      </c>
      <c r="K286" s="49">
        <v>1479.6768815600001</v>
      </c>
      <c r="L286" s="49">
        <v>1468.5213111800001</v>
      </c>
      <c r="M286" s="49">
        <v>1448.1610284400001</v>
      </c>
      <c r="N286" s="49">
        <v>1435.1908465900001</v>
      </c>
      <c r="O286" s="49">
        <v>1440.7616521100001</v>
      </c>
      <c r="P286" s="49">
        <v>1475.4618324900002</v>
      </c>
      <c r="Q286" s="49">
        <v>1490.2730699100002</v>
      </c>
      <c r="R286" s="49">
        <v>1472.5693204300001</v>
      </c>
      <c r="S286" s="49">
        <v>1461.8632748600003</v>
      </c>
      <c r="T286" s="49">
        <v>1451.8180746800001</v>
      </c>
      <c r="U286" s="49">
        <v>1421.4339912400001</v>
      </c>
      <c r="V286" s="49">
        <v>1407.1556447600001</v>
      </c>
      <c r="W286" s="49">
        <v>1413.2440911600002</v>
      </c>
      <c r="X286" s="49">
        <v>1472.46124332</v>
      </c>
      <c r="Y286" s="49">
        <v>1534.6811453600001</v>
      </c>
    </row>
    <row r="287" spans="1:25" x14ac:dyDescent="0.3">
      <c r="A287" s="47">
        <v>43549</v>
      </c>
      <c r="B287" s="49">
        <v>1497.6826029900001</v>
      </c>
      <c r="C287" s="49">
        <v>1503.5432824500001</v>
      </c>
      <c r="D287" s="49">
        <v>1533.9260346700003</v>
      </c>
      <c r="E287" s="49">
        <v>1524.7974988800001</v>
      </c>
      <c r="F287" s="49">
        <v>1523.1907050300001</v>
      </c>
      <c r="G287" s="49">
        <v>1515.1075141900001</v>
      </c>
      <c r="H287" s="49">
        <v>1492.1394593100001</v>
      </c>
      <c r="I287" s="49">
        <v>1486.70371144</v>
      </c>
      <c r="J287" s="49">
        <v>1442.7596517800002</v>
      </c>
      <c r="K287" s="49">
        <v>1452.7299172500002</v>
      </c>
      <c r="L287" s="49">
        <v>1471.7466224900002</v>
      </c>
      <c r="M287" s="49">
        <v>1506.9481152500002</v>
      </c>
      <c r="N287" s="49">
        <v>1540.5251377500001</v>
      </c>
      <c r="O287" s="49">
        <v>1543.3060128700001</v>
      </c>
      <c r="P287" s="49">
        <v>1544.0858318300002</v>
      </c>
      <c r="Q287" s="49">
        <v>1542.7076999600001</v>
      </c>
      <c r="R287" s="49">
        <v>1523.5156536</v>
      </c>
      <c r="S287" s="49">
        <v>1490.3189423000001</v>
      </c>
      <c r="T287" s="49">
        <v>1463.8581195300001</v>
      </c>
      <c r="U287" s="49">
        <v>1447.3358868</v>
      </c>
      <c r="V287" s="49">
        <v>1438.7589675000002</v>
      </c>
      <c r="W287" s="49">
        <v>1432.1533376100001</v>
      </c>
      <c r="X287" s="49">
        <v>1475.5096738900002</v>
      </c>
      <c r="Y287" s="49">
        <v>1515.7998866800001</v>
      </c>
    </row>
    <row r="288" spans="1:25" x14ac:dyDescent="0.3">
      <c r="A288" s="47">
        <v>43550</v>
      </c>
      <c r="B288" s="49">
        <v>1499.83354878</v>
      </c>
      <c r="C288" s="49">
        <v>1546.3431889000001</v>
      </c>
      <c r="D288" s="49">
        <v>1594.8582258500001</v>
      </c>
      <c r="E288" s="49">
        <v>1603.4000678900002</v>
      </c>
      <c r="F288" s="49">
        <v>1589.9790587900002</v>
      </c>
      <c r="G288" s="49">
        <v>1582.7721571000002</v>
      </c>
      <c r="H288" s="49">
        <v>1523.67754539</v>
      </c>
      <c r="I288" s="49">
        <v>1498.0600345800001</v>
      </c>
      <c r="J288" s="49">
        <v>1453.9394187300002</v>
      </c>
      <c r="K288" s="49">
        <v>1436.0826935800001</v>
      </c>
      <c r="L288" s="49">
        <v>1431.1071519400002</v>
      </c>
      <c r="M288" s="49">
        <v>1450.7037700600001</v>
      </c>
      <c r="N288" s="49">
        <v>1480.7752450500002</v>
      </c>
      <c r="O288" s="49">
        <v>1487.0551937700002</v>
      </c>
      <c r="P288" s="49">
        <v>1503.6309536100002</v>
      </c>
      <c r="Q288" s="49">
        <v>1494.2829228400001</v>
      </c>
      <c r="R288" s="49">
        <v>1476.0156019600001</v>
      </c>
      <c r="S288" s="49">
        <v>1439.63818636</v>
      </c>
      <c r="T288" s="49">
        <v>1423.1993989300001</v>
      </c>
      <c r="U288" s="49">
        <v>1408.1645753400003</v>
      </c>
      <c r="V288" s="49">
        <v>1403.8918700700001</v>
      </c>
      <c r="W288" s="49">
        <v>1407.3369518300001</v>
      </c>
      <c r="X288" s="49">
        <v>1456.8052887500003</v>
      </c>
      <c r="Y288" s="49">
        <v>1508.9402214800002</v>
      </c>
    </row>
    <row r="289" spans="1:25" x14ac:dyDescent="0.3">
      <c r="A289" s="47">
        <v>43551</v>
      </c>
      <c r="B289" s="49">
        <v>1547.07701352</v>
      </c>
      <c r="C289" s="49">
        <v>1566.1247497700001</v>
      </c>
      <c r="D289" s="49">
        <v>1584.5728332200001</v>
      </c>
      <c r="E289" s="49">
        <v>1599.7156398500001</v>
      </c>
      <c r="F289" s="49">
        <v>1602.3389053300002</v>
      </c>
      <c r="G289" s="49">
        <v>1562.96819972</v>
      </c>
      <c r="H289" s="49">
        <v>1534.8251079500001</v>
      </c>
      <c r="I289" s="49">
        <v>1487.9985962300002</v>
      </c>
      <c r="J289" s="49">
        <v>1440.3332752300003</v>
      </c>
      <c r="K289" s="49">
        <v>1434.36599398</v>
      </c>
      <c r="L289" s="49">
        <v>1428.2776891200001</v>
      </c>
      <c r="M289" s="49">
        <v>1444.2192364100001</v>
      </c>
      <c r="N289" s="49">
        <v>1487.6403944400001</v>
      </c>
      <c r="O289" s="49">
        <v>1492.2405771900001</v>
      </c>
      <c r="P289" s="49">
        <v>1513.2970125100001</v>
      </c>
      <c r="Q289" s="49">
        <v>1509.9660964200002</v>
      </c>
      <c r="R289" s="49">
        <v>1482.52355162</v>
      </c>
      <c r="S289" s="49">
        <v>1444.2919019700003</v>
      </c>
      <c r="T289" s="49">
        <v>1426.7371183600001</v>
      </c>
      <c r="U289" s="49">
        <v>1419.5717191700001</v>
      </c>
      <c r="V289" s="49">
        <v>1415.3204707800001</v>
      </c>
      <c r="W289" s="49">
        <v>1412.4155525000001</v>
      </c>
      <c r="X289" s="49">
        <v>1468.0284230300001</v>
      </c>
      <c r="Y289" s="49">
        <v>1509.9373512800003</v>
      </c>
    </row>
    <row r="290" spans="1:25" x14ac:dyDescent="0.3">
      <c r="A290" s="47">
        <v>43552</v>
      </c>
      <c r="B290" s="49">
        <v>1546.0395687700002</v>
      </c>
      <c r="C290" s="49">
        <v>1578.3254669200001</v>
      </c>
      <c r="D290" s="49">
        <v>1594.71326533</v>
      </c>
      <c r="E290" s="49">
        <v>1595.6266936100001</v>
      </c>
      <c r="F290" s="49">
        <v>1592.8979695100002</v>
      </c>
      <c r="G290" s="49">
        <v>1563.6399102100002</v>
      </c>
      <c r="H290" s="49">
        <v>1542.2891335700001</v>
      </c>
      <c r="I290" s="49">
        <v>1510.0769440900001</v>
      </c>
      <c r="J290" s="49">
        <v>1467.1872991500002</v>
      </c>
      <c r="K290" s="49">
        <v>1440.4162850800001</v>
      </c>
      <c r="L290" s="49">
        <v>1453.81279215</v>
      </c>
      <c r="M290" s="49">
        <v>1458.8537723900001</v>
      </c>
      <c r="N290" s="49">
        <v>1507.2522745200001</v>
      </c>
      <c r="O290" s="49">
        <v>1515.0489839800002</v>
      </c>
      <c r="P290" s="49">
        <v>1522.1778834900001</v>
      </c>
      <c r="Q290" s="49">
        <v>1518.7945510100001</v>
      </c>
      <c r="R290" s="49">
        <v>1497.2847337500002</v>
      </c>
      <c r="S290" s="49">
        <v>1473.6837139700001</v>
      </c>
      <c r="T290" s="49">
        <v>1457.3541689400001</v>
      </c>
      <c r="U290" s="49">
        <v>1448.3260106100001</v>
      </c>
      <c r="V290" s="49">
        <v>1445.6825272000001</v>
      </c>
      <c r="W290" s="49">
        <v>1435.9958807900002</v>
      </c>
      <c r="X290" s="49">
        <v>1478.7497108900002</v>
      </c>
      <c r="Y290" s="49">
        <v>1539.2916206500001</v>
      </c>
    </row>
    <row r="291" spans="1:25" x14ac:dyDescent="0.3">
      <c r="A291" s="47">
        <v>43553</v>
      </c>
      <c r="B291" s="49">
        <v>1534.6662778900002</v>
      </c>
      <c r="C291" s="49">
        <v>1576.1354885000001</v>
      </c>
      <c r="D291" s="49">
        <v>1585.22244086</v>
      </c>
      <c r="E291" s="49">
        <v>1601.2938983000001</v>
      </c>
      <c r="F291" s="49">
        <v>1603.6202622400001</v>
      </c>
      <c r="G291" s="49">
        <v>1581.7803489800001</v>
      </c>
      <c r="H291" s="49">
        <v>1543.9522237900001</v>
      </c>
      <c r="I291" s="49">
        <v>1511.17665949</v>
      </c>
      <c r="J291" s="49">
        <v>1464.03342853</v>
      </c>
      <c r="K291" s="49">
        <v>1435.5531715000002</v>
      </c>
      <c r="L291" s="49">
        <v>1462.99553246</v>
      </c>
      <c r="M291" s="49">
        <v>1484.8594756400003</v>
      </c>
      <c r="N291" s="49">
        <v>1490.6061892900002</v>
      </c>
      <c r="O291" s="49">
        <v>1502.0271804400002</v>
      </c>
      <c r="P291" s="49">
        <v>1509.6372233000002</v>
      </c>
      <c r="Q291" s="49">
        <v>1506.42469368</v>
      </c>
      <c r="R291" s="49">
        <v>1488.5206167300003</v>
      </c>
      <c r="S291" s="49">
        <v>1457.1854415500002</v>
      </c>
      <c r="T291" s="49">
        <v>1445.9235648900001</v>
      </c>
      <c r="U291" s="49">
        <v>1411.98925388</v>
      </c>
      <c r="V291" s="49">
        <v>1408.9480437000002</v>
      </c>
      <c r="W291" s="49">
        <v>1393.1885370600003</v>
      </c>
      <c r="X291" s="49">
        <v>1440.0144294400002</v>
      </c>
      <c r="Y291" s="49">
        <v>1492.51961196</v>
      </c>
    </row>
    <row r="292" spans="1:25" x14ac:dyDescent="0.3">
      <c r="A292" s="47">
        <v>43554</v>
      </c>
      <c r="B292" s="49">
        <v>1534.93443763</v>
      </c>
      <c r="C292" s="49">
        <v>1545.31585159</v>
      </c>
      <c r="D292" s="49">
        <v>1567.57951043</v>
      </c>
      <c r="E292" s="49">
        <v>1579.18888672</v>
      </c>
      <c r="F292" s="49">
        <v>1579.1206045400002</v>
      </c>
      <c r="G292" s="49">
        <v>1568.56236386</v>
      </c>
      <c r="H292" s="49">
        <v>1549.9645044600002</v>
      </c>
      <c r="I292" s="49">
        <v>1522.88844935</v>
      </c>
      <c r="J292" s="49">
        <v>1447.0305733</v>
      </c>
      <c r="K292" s="49">
        <v>1417.5566427400001</v>
      </c>
      <c r="L292" s="49">
        <v>1411.8409961300001</v>
      </c>
      <c r="M292" s="49">
        <v>1429.4923242</v>
      </c>
      <c r="N292" s="49">
        <v>1466.5521416300003</v>
      </c>
      <c r="O292" s="49">
        <v>1486.4702465400001</v>
      </c>
      <c r="P292" s="49">
        <v>1489.11264712</v>
      </c>
      <c r="Q292" s="49">
        <v>1490.0060985</v>
      </c>
      <c r="R292" s="49">
        <v>1465.5185304800002</v>
      </c>
      <c r="S292" s="49">
        <v>1425.1469873400001</v>
      </c>
      <c r="T292" s="49">
        <v>1414.67060954</v>
      </c>
      <c r="U292" s="49">
        <v>1394.1692151000002</v>
      </c>
      <c r="V292" s="49">
        <v>1379.17030604</v>
      </c>
      <c r="W292" s="49">
        <v>1385.8977257000001</v>
      </c>
      <c r="X292" s="49">
        <v>1433.2514749400002</v>
      </c>
      <c r="Y292" s="49">
        <v>1498.3487258200003</v>
      </c>
    </row>
    <row r="293" spans="1:25" x14ac:dyDescent="0.3">
      <c r="A293" s="47">
        <v>43555</v>
      </c>
      <c r="B293" s="49">
        <v>1516.2871274700001</v>
      </c>
      <c r="C293" s="49">
        <v>1536.6558311200001</v>
      </c>
      <c r="D293" s="49">
        <v>1564.77640376</v>
      </c>
      <c r="E293" s="49">
        <v>1569.4472013600002</v>
      </c>
      <c r="F293" s="49">
        <v>1572.0602324000001</v>
      </c>
      <c r="G293" s="49">
        <v>1567.12710057</v>
      </c>
      <c r="H293" s="49">
        <v>1540.9197010400001</v>
      </c>
      <c r="I293" s="49">
        <v>1497.0700434200003</v>
      </c>
      <c r="J293" s="49">
        <v>1438.4873808500001</v>
      </c>
      <c r="K293" s="49">
        <v>1407.2780494900003</v>
      </c>
      <c r="L293" s="49">
        <v>1399.6713182400001</v>
      </c>
      <c r="M293" s="49">
        <v>1431.1700973800002</v>
      </c>
      <c r="N293" s="49">
        <v>1473.4174526300001</v>
      </c>
      <c r="O293" s="49">
        <v>1482.9865594000003</v>
      </c>
      <c r="P293" s="49">
        <v>1495.6477244100001</v>
      </c>
      <c r="Q293" s="49">
        <v>1488.8072489400001</v>
      </c>
      <c r="R293" s="49">
        <v>1456.6291226800001</v>
      </c>
      <c r="S293" s="49">
        <v>1426.9272288000002</v>
      </c>
      <c r="T293" s="49">
        <v>1397.9354716800001</v>
      </c>
      <c r="U293" s="49">
        <v>1382.3371245800001</v>
      </c>
      <c r="V293" s="49">
        <v>1361.8545711400002</v>
      </c>
      <c r="W293" s="49">
        <v>1362.0967419200001</v>
      </c>
      <c r="X293" s="49">
        <v>1402.8643583800001</v>
      </c>
      <c r="Y293" s="49">
        <v>1463.06651874</v>
      </c>
    </row>
    <row r="295" spans="1:25" x14ac:dyDescent="0.3">
      <c r="E295" s="65"/>
    </row>
    <row r="296" spans="1:25" s="66" customFormat="1" ht="33.75" customHeight="1" x14ac:dyDescent="0.3">
      <c r="A296" s="109" t="s">
        <v>125</v>
      </c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</row>
    <row r="297" spans="1:25" x14ac:dyDescent="0.3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ht="15.75" customHeight="1" x14ac:dyDescent="0.3">
      <c r="A298" s="102" t="s">
        <v>92</v>
      </c>
      <c r="B298" s="104" t="s">
        <v>93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1155.59098038</v>
      </c>
      <c r="C300" s="49">
        <v>1187.9004923100001</v>
      </c>
      <c r="D300" s="49">
        <v>1200.1703361100001</v>
      </c>
      <c r="E300" s="49">
        <v>1235.5826694100001</v>
      </c>
      <c r="F300" s="49">
        <v>1235.6748668900002</v>
      </c>
      <c r="G300" s="49">
        <v>1188.6882476100002</v>
      </c>
      <c r="H300" s="49">
        <v>1139.7715617399999</v>
      </c>
      <c r="I300" s="49">
        <v>1099.3909219899999</v>
      </c>
      <c r="J300" s="49">
        <v>1072.3884679299999</v>
      </c>
      <c r="K300" s="49">
        <v>1054.6082384499998</v>
      </c>
      <c r="L300" s="49">
        <v>1069.4562863599999</v>
      </c>
      <c r="M300" s="49">
        <v>1087.8419191399998</v>
      </c>
      <c r="N300" s="49">
        <v>1114.88329411</v>
      </c>
      <c r="O300" s="49">
        <v>1126.2835834499999</v>
      </c>
      <c r="P300" s="49">
        <v>1129.9423753399999</v>
      </c>
      <c r="Q300" s="49">
        <v>1121.57027565</v>
      </c>
      <c r="R300" s="49">
        <v>1092.6815857199999</v>
      </c>
      <c r="S300" s="49">
        <v>1056.5118666899998</v>
      </c>
      <c r="T300" s="49">
        <v>1048.9249463799999</v>
      </c>
      <c r="U300" s="49">
        <v>1026.9899707699999</v>
      </c>
      <c r="V300" s="49">
        <v>1029.2670539599999</v>
      </c>
      <c r="W300" s="49">
        <v>1039.58603333</v>
      </c>
      <c r="X300" s="49">
        <v>1078.4199841899999</v>
      </c>
      <c r="Y300" s="49">
        <v>1136.7928798899998</v>
      </c>
    </row>
    <row r="301" spans="1:25" x14ac:dyDescent="0.3">
      <c r="A301" s="47">
        <v>43526</v>
      </c>
      <c r="B301" s="49">
        <v>1171.3793613300002</v>
      </c>
      <c r="C301" s="49">
        <v>1181.0139289400001</v>
      </c>
      <c r="D301" s="49">
        <v>1205.5864441400001</v>
      </c>
      <c r="E301" s="49">
        <v>1204.6563294900002</v>
      </c>
      <c r="F301" s="49">
        <v>1217.5239863100001</v>
      </c>
      <c r="G301" s="49">
        <v>1199.3326930000001</v>
      </c>
      <c r="H301" s="49">
        <v>1184.80631969</v>
      </c>
      <c r="I301" s="49">
        <v>1130.3027783099999</v>
      </c>
      <c r="J301" s="49">
        <v>1080.6596972799998</v>
      </c>
      <c r="K301" s="49">
        <v>1062.5729167699999</v>
      </c>
      <c r="L301" s="49">
        <v>1055.53138453</v>
      </c>
      <c r="M301" s="49">
        <v>1078.2814698699999</v>
      </c>
      <c r="N301" s="49">
        <v>1124.9075911799998</v>
      </c>
      <c r="O301" s="49">
        <v>1126.2228371899998</v>
      </c>
      <c r="P301" s="49">
        <v>1149.2251197899998</v>
      </c>
      <c r="Q301" s="49">
        <v>1146.1937575999998</v>
      </c>
      <c r="R301" s="49">
        <v>1110.4761843399999</v>
      </c>
      <c r="S301" s="49">
        <v>1070.0301240699998</v>
      </c>
      <c r="T301" s="49">
        <v>1043.7877136599998</v>
      </c>
      <c r="U301" s="49">
        <v>1015.0568538699999</v>
      </c>
      <c r="V301" s="49">
        <v>1007.25358045</v>
      </c>
      <c r="W301" s="49">
        <v>1014.4393516599999</v>
      </c>
      <c r="X301" s="49">
        <v>1057.8461604699999</v>
      </c>
      <c r="Y301" s="49">
        <v>1117.48549839</v>
      </c>
    </row>
    <row r="302" spans="1:25" x14ac:dyDescent="0.3">
      <c r="A302" s="47">
        <v>43527</v>
      </c>
      <c r="B302" s="49">
        <v>1146.5990612799999</v>
      </c>
      <c r="C302" s="49">
        <v>1171.37873958</v>
      </c>
      <c r="D302" s="49">
        <v>1190.4500595400002</v>
      </c>
      <c r="E302" s="49">
        <v>1197.0132280700002</v>
      </c>
      <c r="F302" s="49">
        <v>1211.6664495</v>
      </c>
      <c r="G302" s="49">
        <v>1200.5003233900002</v>
      </c>
      <c r="H302" s="49">
        <v>1191.05246072</v>
      </c>
      <c r="I302" s="49">
        <v>1146.1658624499998</v>
      </c>
      <c r="J302" s="49">
        <v>1082.0927117099998</v>
      </c>
      <c r="K302" s="49">
        <v>1031.1847714899998</v>
      </c>
      <c r="L302" s="49">
        <v>1015.8496275799999</v>
      </c>
      <c r="M302" s="49">
        <v>1029.5828689099999</v>
      </c>
      <c r="N302" s="49">
        <v>1047.5691687299998</v>
      </c>
      <c r="O302" s="49">
        <v>1055.32003072</v>
      </c>
      <c r="P302" s="49">
        <v>1073.0577807</v>
      </c>
      <c r="Q302" s="49">
        <v>1081.4881375399998</v>
      </c>
      <c r="R302" s="49">
        <v>1096.1267401699999</v>
      </c>
      <c r="S302" s="49">
        <v>1053.3286437499999</v>
      </c>
      <c r="T302" s="49">
        <v>1039.3024183599998</v>
      </c>
      <c r="U302" s="49">
        <v>983.11435553999991</v>
      </c>
      <c r="V302" s="49">
        <v>982.62783746999992</v>
      </c>
      <c r="W302" s="49">
        <v>983.68447864999996</v>
      </c>
      <c r="X302" s="49">
        <v>1030.0353279899998</v>
      </c>
      <c r="Y302" s="49">
        <v>1097.7706523999998</v>
      </c>
    </row>
    <row r="303" spans="1:25" x14ac:dyDescent="0.3">
      <c r="A303" s="47">
        <v>43528</v>
      </c>
      <c r="B303" s="49">
        <v>1180.03079886</v>
      </c>
      <c r="C303" s="49">
        <v>1205.2745431100002</v>
      </c>
      <c r="D303" s="49">
        <v>1208.5460193400002</v>
      </c>
      <c r="E303" s="49">
        <v>1208.7832379900001</v>
      </c>
      <c r="F303" s="49">
        <v>1232.4789146500002</v>
      </c>
      <c r="G303" s="49">
        <v>1211.276695</v>
      </c>
      <c r="H303" s="49">
        <v>1178.0478369800001</v>
      </c>
      <c r="I303" s="49">
        <v>1112.1142107799999</v>
      </c>
      <c r="J303" s="49">
        <v>1081.2756586899998</v>
      </c>
      <c r="K303" s="49">
        <v>1062.6277575699999</v>
      </c>
      <c r="L303" s="49">
        <v>1057.3889867799999</v>
      </c>
      <c r="M303" s="49">
        <v>1070.8091112399998</v>
      </c>
      <c r="N303" s="49">
        <v>1089.6139806299998</v>
      </c>
      <c r="O303" s="49">
        <v>1105.3917626599998</v>
      </c>
      <c r="P303" s="49">
        <v>1105.6141994</v>
      </c>
      <c r="Q303" s="49">
        <v>1112.15533149</v>
      </c>
      <c r="R303" s="49">
        <v>1081.0687024899999</v>
      </c>
      <c r="S303" s="49">
        <v>1016.8120925899999</v>
      </c>
      <c r="T303" s="49">
        <v>1003.6704402099999</v>
      </c>
      <c r="U303" s="49">
        <v>987.76814870999988</v>
      </c>
      <c r="V303" s="49">
        <v>987.7165741199999</v>
      </c>
      <c r="W303" s="49">
        <v>1001.1211029699999</v>
      </c>
      <c r="X303" s="49">
        <v>1041.9944598599998</v>
      </c>
      <c r="Y303" s="49">
        <v>1078.9384184899998</v>
      </c>
    </row>
    <row r="304" spans="1:25" x14ac:dyDescent="0.3">
      <c r="A304" s="47">
        <v>43529</v>
      </c>
      <c r="B304" s="49">
        <v>1106.93898438</v>
      </c>
      <c r="C304" s="49">
        <v>1126.0763026099999</v>
      </c>
      <c r="D304" s="49">
        <v>1156.0150555900002</v>
      </c>
      <c r="E304" s="49">
        <v>1162.7839829100001</v>
      </c>
      <c r="F304" s="49">
        <v>1167.36815632</v>
      </c>
      <c r="G304" s="49">
        <v>1147.7011186099999</v>
      </c>
      <c r="H304" s="49">
        <v>1107.7389381099999</v>
      </c>
      <c r="I304" s="49">
        <v>1061.4621194099998</v>
      </c>
      <c r="J304" s="49">
        <v>1028.6086549199999</v>
      </c>
      <c r="K304" s="49">
        <v>1011.6691089499999</v>
      </c>
      <c r="L304" s="49">
        <v>1009.2580227799999</v>
      </c>
      <c r="M304" s="49">
        <v>1041.7912089299998</v>
      </c>
      <c r="N304" s="49">
        <v>1074.7073711099999</v>
      </c>
      <c r="O304" s="49">
        <v>1069.2478051399999</v>
      </c>
      <c r="P304" s="49">
        <v>1099.8359806599999</v>
      </c>
      <c r="Q304" s="49">
        <v>1104.01439979</v>
      </c>
      <c r="R304" s="49">
        <v>1073.2358227399998</v>
      </c>
      <c r="S304" s="49">
        <v>1026.8894671799999</v>
      </c>
      <c r="T304" s="49">
        <v>1009.7585454299999</v>
      </c>
      <c r="U304" s="49">
        <v>977.82596728999988</v>
      </c>
      <c r="V304" s="49">
        <v>980.3755081999999</v>
      </c>
      <c r="W304" s="49">
        <v>989.45764712999994</v>
      </c>
      <c r="X304" s="49">
        <v>1045.7649204999998</v>
      </c>
      <c r="Y304" s="49">
        <v>1093.4310515099999</v>
      </c>
    </row>
    <row r="305" spans="1:25" x14ac:dyDescent="0.3">
      <c r="A305" s="47">
        <v>43530</v>
      </c>
      <c r="B305" s="49">
        <v>1165.84666225</v>
      </c>
      <c r="C305" s="49">
        <v>1189.5324484</v>
      </c>
      <c r="D305" s="49">
        <v>1184.0235125400002</v>
      </c>
      <c r="E305" s="49">
        <v>1179.78849857</v>
      </c>
      <c r="F305" s="49">
        <v>1178.43006457</v>
      </c>
      <c r="G305" s="49">
        <v>1164.1111492</v>
      </c>
      <c r="H305" s="49">
        <v>1149.40416979</v>
      </c>
      <c r="I305" s="49">
        <v>1110.58119285</v>
      </c>
      <c r="J305" s="49">
        <v>1063.97542342</v>
      </c>
      <c r="K305" s="49">
        <v>1044.4124289199999</v>
      </c>
      <c r="L305" s="49">
        <v>1044.5220298999998</v>
      </c>
      <c r="M305" s="49">
        <v>1077.58738479</v>
      </c>
      <c r="N305" s="49">
        <v>1120.16275361</v>
      </c>
      <c r="O305" s="49">
        <v>1121.7464094899999</v>
      </c>
      <c r="P305" s="49">
        <v>1148.5005114399999</v>
      </c>
      <c r="Q305" s="49">
        <v>1147.85489304</v>
      </c>
      <c r="R305" s="49">
        <v>1133.86712238</v>
      </c>
      <c r="S305" s="49">
        <v>1089.4803681999999</v>
      </c>
      <c r="T305" s="49">
        <v>1065.7404661999999</v>
      </c>
      <c r="U305" s="49">
        <v>1011.2241789899999</v>
      </c>
      <c r="V305" s="49">
        <v>1011.9834092899999</v>
      </c>
      <c r="W305" s="49">
        <v>1001.2349222299999</v>
      </c>
      <c r="X305" s="49">
        <v>1039.2537551999999</v>
      </c>
      <c r="Y305" s="49">
        <v>1077.2105164999998</v>
      </c>
    </row>
    <row r="306" spans="1:25" x14ac:dyDescent="0.3">
      <c r="A306" s="47">
        <v>43531</v>
      </c>
      <c r="B306" s="49">
        <v>1157.0665596200001</v>
      </c>
      <c r="C306" s="49">
        <v>1177.4413709200001</v>
      </c>
      <c r="D306" s="49">
        <v>1172.8040442000001</v>
      </c>
      <c r="E306" s="49">
        <v>1163.29904818</v>
      </c>
      <c r="F306" s="49">
        <v>1167.0067313200002</v>
      </c>
      <c r="G306" s="49">
        <v>1158.0954111800002</v>
      </c>
      <c r="H306" s="49">
        <v>1138.2586865499998</v>
      </c>
      <c r="I306" s="49">
        <v>1094.4978597799998</v>
      </c>
      <c r="J306" s="49">
        <v>1052.88102209</v>
      </c>
      <c r="K306" s="49">
        <v>1039.8659590699999</v>
      </c>
      <c r="L306" s="49">
        <v>1041.21497671</v>
      </c>
      <c r="M306" s="49">
        <v>1072.2982483699998</v>
      </c>
      <c r="N306" s="49">
        <v>1116.7902229399999</v>
      </c>
      <c r="O306" s="49">
        <v>1122.83464005</v>
      </c>
      <c r="P306" s="49">
        <v>1134.2997370899998</v>
      </c>
      <c r="Q306" s="49">
        <v>1135.84781916</v>
      </c>
      <c r="R306" s="49">
        <v>1112.2167475899998</v>
      </c>
      <c r="S306" s="49">
        <v>1086.9122217999998</v>
      </c>
      <c r="T306" s="49">
        <v>1041.0889823499999</v>
      </c>
      <c r="U306" s="49">
        <v>1030.8556970499999</v>
      </c>
      <c r="V306" s="49">
        <v>1031.71995118</v>
      </c>
      <c r="W306" s="49">
        <v>1030.6366076499999</v>
      </c>
      <c r="X306" s="49">
        <v>1078.2726229599998</v>
      </c>
      <c r="Y306" s="49">
        <v>1123.6527875099998</v>
      </c>
    </row>
    <row r="307" spans="1:25" x14ac:dyDescent="0.3">
      <c r="A307" s="47">
        <v>43532</v>
      </c>
      <c r="B307" s="49">
        <v>1168.76798648</v>
      </c>
      <c r="C307" s="49">
        <v>1192.26036079</v>
      </c>
      <c r="D307" s="49">
        <v>1201.7030458300001</v>
      </c>
      <c r="E307" s="49">
        <v>1212.8864660900001</v>
      </c>
      <c r="F307" s="49">
        <v>1197.86723944</v>
      </c>
      <c r="G307" s="49">
        <v>1190.4635615900002</v>
      </c>
      <c r="H307" s="49">
        <v>1174.39022432</v>
      </c>
      <c r="I307" s="49">
        <v>1124.9710431199999</v>
      </c>
      <c r="J307" s="49">
        <v>1057.8492225599998</v>
      </c>
      <c r="K307" s="49">
        <v>1015.35491524</v>
      </c>
      <c r="L307" s="49">
        <v>1012.2732005199999</v>
      </c>
      <c r="M307" s="49">
        <v>1034.2742751799999</v>
      </c>
      <c r="N307" s="49">
        <v>1083.6298149799998</v>
      </c>
      <c r="O307" s="49">
        <v>1084.6289447499998</v>
      </c>
      <c r="P307" s="49">
        <v>1106.3404862099999</v>
      </c>
      <c r="Q307" s="49">
        <v>1100.0896579499999</v>
      </c>
      <c r="R307" s="49">
        <v>1076.72279895</v>
      </c>
      <c r="S307" s="49">
        <v>1043.3845278899998</v>
      </c>
      <c r="T307" s="49">
        <v>1015.5856034799999</v>
      </c>
      <c r="U307" s="49">
        <v>991.61474616999988</v>
      </c>
      <c r="V307" s="49">
        <v>993.54381808999995</v>
      </c>
      <c r="W307" s="49">
        <v>984.41547021999997</v>
      </c>
      <c r="X307" s="49">
        <v>1027.1920732099998</v>
      </c>
      <c r="Y307" s="49">
        <v>1081.6111756099999</v>
      </c>
    </row>
    <row r="308" spans="1:25" x14ac:dyDescent="0.3">
      <c r="A308" s="47">
        <v>43533</v>
      </c>
      <c r="B308" s="49">
        <v>1116.4740494799998</v>
      </c>
      <c r="C308" s="49">
        <v>1137.9842350899999</v>
      </c>
      <c r="D308" s="49">
        <v>1175.67234108</v>
      </c>
      <c r="E308" s="49">
        <v>1161.54216634</v>
      </c>
      <c r="F308" s="49">
        <v>1187.1448886200001</v>
      </c>
      <c r="G308" s="49">
        <v>1167.57951871</v>
      </c>
      <c r="H308" s="49">
        <v>1162.8134823400001</v>
      </c>
      <c r="I308" s="49">
        <v>1106.7411969199998</v>
      </c>
      <c r="J308" s="49">
        <v>1051.6886485699999</v>
      </c>
      <c r="K308" s="49">
        <v>1039.7056310099999</v>
      </c>
      <c r="L308" s="49">
        <v>1036.4206474799998</v>
      </c>
      <c r="M308" s="49">
        <v>1060.2721764199998</v>
      </c>
      <c r="N308" s="49">
        <v>1102.9863780899998</v>
      </c>
      <c r="O308" s="49">
        <v>1123.5310190399998</v>
      </c>
      <c r="P308" s="49">
        <v>1133.64253547</v>
      </c>
      <c r="Q308" s="49">
        <v>1136.0334834299999</v>
      </c>
      <c r="R308" s="49">
        <v>1115.1080885899999</v>
      </c>
      <c r="S308" s="49">
        <v>1053.34453289</v>
      </c>
      <c r="T308" s="49">
        <v>1029.3891354599998</v>
      </c>
      <c r="U308" s="49">
        <v>1018.9948112699999</v>
      </c>
      <c r="V308" s="49">
        <v>1015.02843246</v>
      </c>
      <c r="W308" s="49">
        <v>1039.6284987099998</v>
      </c>
      <c r="X308" s="49">
        <v>1090.7780913399999</v>
      </c>
      <c r="Y308" s="49">
        <v>1101.0173348799999</v>
      </c>
    </row>
    <row r="309" spans="1:25" x14ac:dyDescent="0.3">
      <c r="A309" s="47">
        <v>43534</v>
      </c>
      <c r="B309" s="49">
        <v>1137.00431781</v>
      </c>
      <c r="C309" s="49">
        <v>1126.8722442599999</v>
      </c>
      <c r="D309" s="49">
        <v>1148.5980267599998</v>
      </c>
      <c r="E309" s="49">
        <v>1151.29446919</v>
      </c>
      <c r="F309" s="49">
        <v>1154.75198877</v>
      </c>
      <c r="G309" s="49">
        <v>1152.9835118000001</v>
      </c>
      <c r="H309" s="49">
        <v>1155.20604585</v>
      </c>
      <c r="I309" s="49">
        <v>1122.4348055199998</v>
      </c>
      <c r="J309" s="49">
        <v>1083.5093729999999</v>
      </c>
      <c r="K309" s="49">
        <v>1061.2325628699998</v>
      </c>
      <c r="L309" s="49">
        <v>1047.4097300799999</v>
      </c>
      <c r="M309" s="49">
        <v>1065.4360011899998</v>
      </c>
      <c r="N309" s="49">
        <v>1112.3485874799999</v>
      </c>
      <c r="O309" s="49">
        <v>1131.0406471399999</v>
      </c>
      <c r="P309" s="49">
        <v>1133.1603309099999</v>
      </c>
      <c r="Q309" s="49">
        <v>1127.2450371999998</v>
      </c>
      <c r="R309" s="49">
        <v>1107.5539135099998</v>
      </c>
      <c r="S309" s="49">
        <v>1077.24822189</v>
      </c>
      <c r="T309" s="49">
        <v>1053.8551374599999</v>
      </c>
      <c r="U309" s="49">
        <v>1008.85925287</v>
      </c>
      <c r="V309" s="49">
        <v>1003.5775890099999</v>
      </c>
      <c r="W309" s="49">
        <v>1006.74361124</v>
      </c>
      <c r="X309" s="49">
        <v>1046.63680426</v>
      </c>
      <c r="Y309" s="49">
        <v>1096.18105924</v>
      </c>
    </row>
    <row r="310" spans="1:25" x14ac:dyDescent="0.3">
      <c r="A310" s="47">
        <v>43535</v>
      </c>
      <c r="B310" s="49">
        <v>1124.2979650199998</v>
      </c>
      <c r="C310" s="49">
        <v>1138.8161163799998</v>
      </c>
      <c r="D310" s="49">
        <v>1163.20004567</v>
      </c>
      <c r="E310" s="49">
        <v>1162.6396408800001</v>
      </c>
      <c r="F310" s="49">
        <v>1162.6867845000002</v>
      </c>
      <c r="G310" s="49">
        <v>1166.8083501900001</v>
      </c>
      <c r="H310" s="49">
        <v>1143.1556684899999</v>
      </c>
      <c r="I310" s="49">
        <v>1130.0592612399998</v>
      </c>
      <c r="J310" s="49">
        <v>1101.0982328099999</v>
      </c>
      <c r="K310" s="49">
        <v>1061.0315190099998</v>
      </c>
      <c r="L310" s="49">
        <v>1064.9909452099998</v>
      </c>
      <c r="M310" s="49">
        <v>1074.9669599299998</v>
      </c>
      <c r="N310" s="49">
        <v>1109.3913745099999</v>
      </c>
      <c r="O310" s="49">
        <v>1126.17791414</v>
      </c>
      <c r="P310" s="49">
        <v>1142.2305119099999</v>
      </c>
      <c r="Q310" s="49">
        <v>1136.2748367199999</v>
      </c>
      <c r="R310" s="49">
        <v>1118.37851368</v>
      </c>
      <c r="S310" s="49">
        <v>1116.5114549199998</v>
      </c>
      <c r="T310" s="49">
        <v>1095.1140937199998</v>
      </c>
      <c r="U310" s="49">
        <v>1044.03503669</v>
      </c>
      <c r="V310" s="49">
        <v>1030.8551486499998</v>
      </c>
      <c r="W310" s="49">
        <v>1027.94900375</v>
      </c>
      <c r="X310" s="49">
        <v>1041.9467732099999</v>
      </c>
      <c r="Y310" s="49">
        <v>1077.1221877899998</v>
      </c>
    </row>
    <row r="311" spans="1:25" x14ac:dyDescent="0.3">
      <c r="A311" s="47">
        <v>43536</v>
      </c>
      <c r="B311" s="49">
        <v>1149.0024832099998</v>
      </c>
      <c r="C311" s="49">
        <v>1159.7845012100001</v>
      </c>
      <c r="D311" s="49">
        <v>1181.29466662</v>
      </c>
      <c r="E311" s="49">
        <v>1189.52763959</v>
      </c>
      <c r="F311" s="49">
        <v>1184.8142947800002</v>
      </c>
      <c r="G311" s="49">
        <v>1171.2771339400001</v>
      </c>
      <c r="H311" s="49">
        <v>1139.6902047199999</v>
      </c>
      <c r="I311" s="49">
        <v>1092.3886073599999</v>
      </c>
      <c r="J311" s="49">
        <v>1050.5762604899999</v>
      </c>
      <c r="K311" s="49">
        <v>1036.3862052599998</v>
      </c>
      <c r="L311" s="49">
        <v>1031.5792442999998</v>
      </c>
      <c r="M311" s="49">
        <v>1056.1370237399999</v>
      </c>
      <c r="N311" s="49">
        <v>1088.4730693099998</v>
      </c>
      <c r="O311" s="49">
        <v>1098.3045503499998</v>
      </c>
      <c r="P311" s="49">
        <v>1105.3687969599998</v>
      </c>
      <c r="Q311" s="49">
        <v>1100.6725131399999</v>
      </c>
      <c r="R311" s="49">
        <v>1075.8443486299998</v>
      </c>
      <c r="S311" s="49">
        <v>1048.7574451899998</v>
      </c>
      <c r="T311" s="49">
        <v>1030.5463157499998</v>
      </c>
      <c r="U311" s="49">
        <v>1022.30637022</v>
      </c>
      <c r="V311" s="49">
        <v>1036.9772939699999</v>
      </c>
      <c r="W311" s="49">
        <v>1072.5331406099999</v>
      </c>
      <c r="X311" s="49">
        <v>1130.5851503499998</v>
      </c>
      <c r="Y311" s="49">
        <v>1155.3039479000001</v>
      </c>
    </row>
    <row r="312" spans="1:25" x14ac:dyDescent="0.3">
      <c r="A312" s="47">
        <v>43537</v>
      </c>
      <c r="B312" s="49">
        <v>1163.5739549</v>
      </c>
      <c r="C312" s="49">
        <v>1189.3280964</v>
      </c>
      <c r="D312" s="49">
        <v>1204.9744811200001</v>
      </c>
      <c r="E312" s="49">
        <v>1215.2986054600001</v>
      </c>
      <c r="F312" s="49">
        <v>1219.58072713</v>
      </c>
      <c r="G312" s="49">
        <v>1217.49674501</v>
      </c>
      <c r="H312" s="49">
        <v>1174.5356651300001</v>
      </c>
      <c r="I312" s="49">
        <v>1113.1584685799999</v>
      </c>
      <c r="J312" s="49">
        <v>1072.6637812399999</v>
      </c>
      <c r="K312" s="49">
        <v>1043.45199865</v>
      </c>
      <c r="L312" s="49">
        <v>1040.3830239699998</v>
      </c>
      <c r="M312" s="49">
        <v>1061.5234619799999</v>
      </c>
      <c r="N312" s="49">
        <v>1092.6917244799999</v>
      </c>
      <c r="O312" s="49">
        <v>1104.9846302699998</v>
      </c>
      <c r="P312" s="49">
        <v>1120.6764163099999</v>
      </c>
      <c r="Q312" s="49">
        <v>1124.0016915599999</v>
      </c>
      <c r="R312" s="49">
        <v>1088.9156517199999</v>
      </c>
      <c r="S312" s="49">
        <v>1048.0210329099998</v>
      </c>
      <c r="T312" s="49">
        <v>1023.30901518</v>
      </c>
      <c r="U312" s="49">
        <v>1014.7170569099999</v>
      </c>
      <c r="V312" s="49">
        <v>1012.8807137099999</v>
      </c>
      <c r="W312" s="49">
        <v>1024.4714663399998</v>
      </c>
      <c r="X312" s="49">
        <v>1070.7927407</v>
      </c>
      <c r="Y312" s="49">
        <v>1107.7216628799999</v>
      </c>
    </row>
    <row r="313" spans="1:25" x14ac:dyDescent="0.3">
      <c r="A313" s="47">
        <v>43538</v>
      </c>
      <c r="B313" s="49">
        <v>1203.25291085</v>
      </c>
      <c r="C313" s="49">
        <v>1233.60048654</v>
      </c>
      <c r="D313" s="49">
        <v>1251.9726098200001</v>
      </c>
      <c r="E313" s="49">
        <v>1246.99945346</v>
      </c>
      <c r="F313" s="49">
        <v>1239.7977024400002</v>
      </c>
      <c r="G313" s="49">
        <v>1207.3216852400001</v>
      </c>
      <c r="H313" s="49">
        <v>1155.9153061100001</v>
      </c>
      <c r="I313" s="49">
        <v>1097.3436027999999</v>
      </c>
      <c r="J313" s="49">
        <v>1064.0453939699999</v>
      </c>
      <c r="K313" s="49">
        <v>1045.2259731699999</v>
      </c>
      <c r="L313" s="49">
        <v>1037.6710820499998</v>
      </c>
      <c r="M313" s="49">
        <v>1087.0686410799999</v>
      </c>
      <c r="N313" s="49">
        <v>1115.8473660499999</v>
      </c>
      <c r="O313" s="49">
        <v>1118.1876129399998</v>
      </c>
      <c r="P313" s="49">
        <v>1134.2491694399998</v>
      </c>
      <c r="Q313" s="49">
        <v>1133.1227800499998</v>
      </c>
      <c r="R313" s="49">
        <v>1106.24595957</v>
      </c>
      <c r="S313" s="49">
        <v>1064.67212187</v>
      </c>
      <c r="T313" s="49">
        <v>1036.1316119399999</v>
      </c>
      <c r="U313" s="49">
        <v>1003.0956220799999</v>
      </c>
      <c r="V313" s="49">
        <v>988.89202351999995</v>
      </c>
      <c r="W313" s="49">
        <v>993.13427272999991</v>
      </c>
      <c r="X313" s="49">
        <v>1006.5403871199999</v>
      </c>
      <c r="Y313" s="49">
        <v>1044.3367174299999</v>
      </c>
    </row>
    <row r="314" spans="1:25" x14ac:dyDescent="0.3">
      <c r="A314" s="47">
        <v>43539</v>
      </c>
      <c r="B314" s="49">
        <v>1171.7973370500001</v>
      </c>
      <c r="C314" s="49">
        <v>1225.8335802300001</v>
      </c>
      <c r="D314" s="49">
        <v>1234.9157136000001</v>
      </c>
      <c r="E314" s="49">
        <v>1242.1278114700001</v>
      </c>
      <c r="F314" s="49">
        <v>1233.4860101000002</v>
      </c>
      <c r="G314" s="49">
        <v>1202.9511561200002</v>
      </c>
      <c r="H314" s="49">
        <v>1160.0343991700001</v>
      </c>
      <c r="I314" s="49">
        <v>1114.4436783699998</v>
      </c>
      <c r="J314" s="49">
        <v>1084.5168880399999</v>
      </c>
      <c r="K314" s="49">
        <v>1084.1196971999998</v>
      </c>
      <c r="L314" s="49">
        <v>1087.3698311699998</v>
      </c>
      <c r="M314" s="49">
        <v>1100.9720966999998</v>
      </c>
      <c r="N314" s="49">
        <v>1099.4167690799998</v>
      </c>
      <c r="O314" s="49">
        <v>1108.4188409199999</v>
      </c>
      <c r="P314" s="49">
        <v>1137.6970432199998</v>
      </c>
      <c r="Q314" s="49">
        <v>1098.5317437699998</v>
      </c>
      <c r="R314" s="49">
        <v>1068.7945781499998</v>
      </c>
      <c r="S314" s="49">
        <v>1026.2605456399999</v>
      </c>
      <c r="T314" s="49">
        <v>1014.9516511899999</v>
      </c>
      <c r="U314" s="49">
        <v>1007.5851024299999</v>
      </c>
      <c r="V314" s="49">
        <v>1014.0427439599999</v>
      </c>
      <c r="W314" s="49">
        <v>1018.8242227999999</v>
      </c>
      <c r="X314" s="49">
        <v>1035.9891174899999</v>
      </c>
      <c r="Y314" s="49">
        <v>1081.8748730699999</v>
      </c>
    </row>
    <row r="315" spans="1:25" x14ac:dyDescent="0.3">
      <c r="A315" s="47">
        <v>43540</v>
      </c>
      <c r="B315" s="49">
        <v>1121.1657093099998</v>
      </c>
      <c r="C315" s="49">
        <v>1158.7383824400001</v>
      </c>
      <c r="D315" s="49">
        <v>1188.1042978800001</v>
      </c>
      <c r="E315" s="49">
        <v>1186.5387611600001</v>
      </c>
      <c r="F315" s="49">
        <v>1206.4125232600002</v>
      </c>
      <c r="G315" s="49">
        <v>1197.7593279900002</v>
      </c>
      <c r="H315" s="49">
        <v>1174.4197674200002</v>
      </c>
      <c r="I315" s="49">
        <v>1103.5654596099998</v>
      </c>
      <c r="J315" s="49">
        <v>1033.9709981599999</v>
      </c>
      <c r="K315" s="49">
        <v>1022.4019902799999</v>
      </c>
      <c r="L315" s="49">
        <v>1031.6633573299998</v>
      </c>
      <c r="M315" s="49">
        <v>1070.4378033399998</v>
      </c>
      <c r="N315" s="49">
        <v>1097.8942991199999</v>
      </c>
      <c r="O315" s="49">
        <v>1118.7684208799999</v>
      </c>
      <c r="P315" s="49">
        <v>1105.7212214799999</v>
      </c>
      <c r="Q315" s="49">
        <v>1112.7472010499998</v>
      </c>
      <c r="R315" s="49">
        <v>1087.00198753</v>
      </c>
      <c r="S315" s="49">
        <v>1039.7721628799998</v>
      </c>
      <c r="T315" s="49">
        <v>1025.3950522599998</v>
      </c>
      <c r="U315" s="49">
        <v>1017.4434817399999</v>
      </c>
      <c r="V315" s="49">
        <v>993.55850262999991</v>
      </c>
      <c r="W315" s="49">
        <v>1009.6839315799999</v>
      </c>
      <c r="X315" s="49">
        <v>1045.1073981499999</v>
      </c>
      <c r="Y315" s="49">
        <v>1095.2621498499998</v>
      </c>
    </row>
    <row r="316" spans="1:25" x14ac:dyDescent="0.3">
      <c r="A316" s="47">
        <v>43541</v>
      </c>
      <c r="B316" s="49">
        <v>1128.4037813899999</v>
      </c>
      <c r="C316" s="49">
        <v>1165.9820762900001</v>
      </c>
      <c r="D316" s="49">
        <v>1164.99413387</v>
      </c>
      <c r="E316" s="49">
        <v>1178.9037463900002</v>
      </c>
      <c r="F316" s="49">
        <v>1193.6031936600002</v>
      </c>
      <c r="G316" s="49">
        <v>1200.8145993500002</v>
      </c>
      <c r="H316" s="49">
        <v>1159.4201824900001</v>
      </c>
      <c r="I316" s="49">
        <v>1103.79193115</v>
      </c>
      <c r="J316" s="49">
        <v>1056.98677443</v>
      </c>
      <c r="K316" s="49">
        <v>1029.8551838899998</v>
      </c>
      <c r="L316" s="49">
        <v>1014.20948571</v>
      </c>
      <c r="M316" s="49">
        <v>1046.2730037899998</v>
      </c>
      <c r="N316" s="49">
        <v>1082.49711211</v>
      </c>
      <c r="O316" s="49">
        <v>1102.07224245</v>
      </c>
      <c r="P316" s="49">
        <v>1122.8180873199999</v>
      </c>
      <c r="Q316" s="49">
        <v>1119.2731361399999</v>
      </c>
      <c r="R316" s="49">
        <v>1089.0429742599999</v>
      </c>
      <c r="S316" s="49">
        <v>1044.87318117</v>
      </c>
      <c r="T316" s="49">
        <v>1012.9955500299999</v>
      </c>
      <c r="U316" s="49">
        <v>991.39013977999991</v>
      </c>
      <c r="V316" s="49">
        <v>974.85921642999995</v>
      </c>
      <c r="W316" s="49">
        <v>989.69239488999995</v>
      </c>
      <c r="X316" s="49">
        <v>1029.6601959999998</v>
      </c>
      <c r="Y316" s="49">
        <v>1072.2259088999999</v>
      </c>
    </row>
    <row r="317" spans="1:25" x14ac:dyDescent="0.3">
      <c r="A317" s="47">
        <v>43542</v>
      </c>
      <c r="B317" s="49">
        <v>1131.3245322099999</v>
      </c>
      <c r="C317" s="49">
        <v>1160.7160046600002</v>
      </c>
      <c r="D317" s="49">
        <v>1165.13880758</v>
      </c>
      <c r="E317" s="49">
        <v>1170.30345332</v>
      </c>
      <c r="F317" s="49">
        <v>1178.4234159100001</v>
      </c>
      <c r="G317" s="49">
        <v>1164.4057108900001</v>
      </c>
      <c r="H317" s="49">
        <v>1116.6696283699998</v>
      </c>
      <c r="I317" s="49">
        <v>1061.8974916899999</v>
      </c>
      <c r="J317" s="49">
        <v>1029.3645041599998</v>
      </c>
      <c r="K317" s="49">
        <v>1006.10682686</v>
      </c>
      <c r="L317" s="49">
        <v>1006.0520541</v>
      </c>
      <c r="M317" s="49">
        <v>1040.1400154799999</v>
      </c>
      <c r="N317" s="49">
        <v>1081.9332604899998</v>
      </c>
      <c r="O317" s="49">
        <v>1106.90745492</v>
      </c>
      <c r="P317" s="49">
        <v>1123.69230563</v>
      </c>
      <c r="Q317" s="49">
        <v>1117.3179455499999</v>
      </c>
      <c r="R317" s="49">
        <v>1082.3258999399998</v>
      </c>
      <c r="S317" s="49">
        <v>1050.3295065799998</v>
      </c>
      <c r="T317" s="49">
        <v>1014.8189923499999</v>
      </c>
      <c r="U317" s="49">
        <v>1004.6120183899999</v>
      </c>
      <c r="V317" s="49">
        <v>1000.1644326699999</v>
      </c>
      <c r="W317" s="49">
        <v>1008.2033266899999</v>
      </c>
      <c r="X317" s="49">
        <v>1060.1969409599999</v>
      </c>
      <c r="Y317" s="49">
        <v>1120.1510163199998</v>
      </c>
    </row>
    <row r="318" spans="1:25" x14ac:dyDescent="0.3">
      <c r="A318" s="47">
        <v>43543</v>
      </c>
      <c r="B318" s="49">
        <v>1117.3533352899999</v>
      </c>
      <c r="C318" s="49">
        <v>1141.9013671599998</v>
      </c>
      <c r="D318" s="49">
        <v>1165.9141773400002</v>
      </c>
      <c r="E318" s="49">
        <v>1176.59575268</v>
      </c>
      <c r="F318" s="49">
        <v>1183.5058688500001</v>
      </c>
      <c r="G318" s="49">
        <v>1165.3802041000001</v>
      </c>
      <c r="H318" s="49">
        <v>1110.3290176599999</v>
      </c>
      <c r="I318" s="49">
        <v>1037.0254255099999</v>
      </c>
      <c r="J318" s="49">
        <v>999.19515306999995</v>
      </c>
      <c r="K318" s="49">
        <v>975.69909109999992</v>
      </c>
      <c r="L318" s="49">
        <v>980.03245895999999</v>
      </c>
      <c r="M318" s="49">
        <v>1001.9776554099999</v>
      </c>
      <c r="N318" s="49">
        <v>1075.4156567599998</v>
      </c>
      <c r="O318" s="49">
        <v>1113.3280935999999</v>
      </c>
      <c r="P318" s="49">
        <v>1123.8245567199999</v>
      </c>
      <c r="Q318" s="49">
        <v>1133.3173394899998</v>
      </c>
      <c r="R318" s="49">
        <v>1091.5922646099998</v>
      </c>
      <c r="S318" s="49">
        <v>1052.5424386799998</v>
      </c>
      <c r="T318" s="49">
        <v>1033.2892926299999</v>
      </c>
      <c r="U318" s="49">
        <v>994.6057659999999</v>
      </c>
      <c r="V318" s="49">
        <v>991.28167396999993</v>
      </c>
      <c r="W318" s="49">
        <v>1004.4266709799999</v>
      </c>
      <c r="X318" s="49">
        <v>1066.0882710999999</v>
      </c>
      <c r="Y318" s="49">
        <v>1124.9258769899998</v>
      </c>
    </row>
    <row r="319" spans="1:25" x14ac:dyDescent="0.3">
      <c r="A319" s="47">
        <v>43544</v>
      </c>
      <c r="B319" s="49">
        <v>1132.7310443199999</v>
      </c>
      <c r="C319" s="49">
        <v>1168.6436569100001</v>
      </c>
      <c r="D319" s="49">
        <v>1150.1251518999998</v>
      </c>
      <c r="E319" s="49">
        <v>1154.13519481</v>
      </c>
      <c r="F319" s="49">
        <v>1151.8595552799998</v>
      </c>
      <c r="G319" s="49">
        <v>1138.48500322</v>
      </c>
      <c r="H319" s="49">
        <v>1105.8780047299999</v>
      </c>
      <c r="I319" s="49">
        <v>1073.8922928</v>
      </c>
      <c r="J319" s="49">
        <v>1029.0749720699998</v>
      </c>
      <c r="K319" s="49">
        <v>1006.7805740299999</v>
      </c>
      <c r="L319" s="49">
        <v>1005.2824248999999</v>
      </c>
      <c r="M319" s="49">
        <v>1026.5466138199999</v>
      </c>
      <c r="N319" s="49">
        <v>1061.2295101899999</v>
      </c>
      <c r="O319" s="49">
        <v>1070.57570399</v>
      </c>
      <c r="P319" s="49">
        <v>1078.6104001499998</v>
      </c>
      <c r="Q319" s="49">
        <v>1080.6108412599999</v>
      </c>
      <c r="R319" s="49">
        <v>1045.7134655599998</v>
      </c>
      <c r="S319" s="49">
        <v>1005.4906079299999</v>
      </c>
      <c r="T319" s="49">
        <v>994.69913546999999</v>
      </c>
      <c r="U319" s="49">
        <v>965.43358465999995</v>
      </c>
      <c r="V319" s="49">
        <v>963.59394054999996</v>
      </c>
      <c r="W319" s="49">
        <v>957.14447532999998</v>
      </c>
      <c r="X319" s="49">
        <v>993.40111822999995</v>
      </c>
      <c r="Y319" s="49">
        <v>1047.3892818099998</v>
      </c>
    </row>
    <row r="320" spans="1:25" x14ac:dyDescent="0.3">
      <c r="A320" s="47">
        <v>43545</v>
      </c>
      <c r="B320" s="49">
        <v>1088.2002080899999</v>
      </c>
      <c r="C320" s="49">
        <v>1131.60068523</v>
      </c>
      <c r="D320" s="49">
        <v>1152.3328268400001</v>
      </c>
      <c r="E320" s="49">
        <v>1161.4928316</v>
      </c>
      <c r="F320" s="49">
        <v>1175.1254655400001</v>
      </c>
      <c r="G320" s="49">
        <v>1136.2485765499998</v>
      </c>
      <c r="H320" s="49">
        <v>1085.80594518</v>
      </c>
      <c r="I320" s="49">
        <v>1033.6482242699999</v>
      </c>
      <c r="J320" s="49">
        <v>984.43990106999991</v>
      </c>
      <c r="K320" s="49">
        <v>981.44004364999989</v>
      </c>
      <c r="L320" s="49">
        <v>999.62434685999995</v>
      </c>
      <c r="M320" s="49">
        <v>1049.2287221099998</v>
      </c>
      <c r="N320" s="49">
        <v>1087.3962188599999</v>
      </c>
      <c r="O320" s="49">
        <v>1108.82913304</v>
      </c>
      <c r="P320" s="49">
        <v>1120.6087621999998</v>
      </c>
      <c r="Q320" s="49">
        <v>1111.7831212199999</v>
      </c>
      <c r="R320" s="49">
        <v>1089.8167076399998</v>
      </c>
      <c r="S320" s="49">
        <v>1044.0073434499998</v>
      </c>
      <c r="T320" s="49">
        <v>989.89423725999995</v>
      </c>
      <c r="U320" s="49">
        <v>959.17154999999991</v>
      </c>
      <c r="V320" s="49">
        <v>969.94074493999995</v>
      </c>
      <c r="W320" s="49">
        <v>973.99003060999996</v>
      </c>
      <c r="X320" s="49">
        <v>1040.4333357599999</v>
      </c>
      <c r="Y320" s="49">
        <v>1096.8074320199999</v>
      </c>
    </row>
    <row r="321" spans="1:26" x14ac:dyDescent="0.3">
      <c r="A321" s="47">
        <v>43546</v>
      </c>
      <c r="B321" s="49">
        <v>1115.4243401799999</v>
      </c>
      <c r="C321" s="49">
        <v>1172.0027793200002</v>
      </c>
      <c r="D321" s="49">
        <v>1166.5690638400001</v>
      </c>
      <c r="E321" s="49">
        <v>1169.5311423300002</v>
      </c>
      <c r="F321" s="49">
        <v>1176.0533438</v>
      </c>
      <c r="G321" s="49">
        <v>1170.8223579</v>
      </c>
      <c r="H321" s="49">
        <v>1110.4075821699998</v>
      </c>
      <c r="I321" s="49">
        <v>1066.2438736099998</v>
      </c>
      <c r="J321" s="49">
        <v>1037.6704242999999</v>
      </c>
      <c r="K321" s="49">
        <v>1025.09297423</v>
      </c>
      <c r="L321" s="49">
        <v>1021.9683796699999</v>
      </c>
      <c r="M321" s="49">
        <v>1049.6534121399998</v>
      </c>
      <c r="N321" s="49">
        <v>1055.5567991099999</v>
      </c>
      <c r="O321" s="49">
        <v>1058.40409783</v>
      </c>
      <c r="P321" s="49">
        <v>1063.2946075699999</v>
      </c>
      <c r="Q321" s="49">
        <v>1061.0617761199999</v>
      </c>
      <c r="R321" s="49">
        <v>1054.4003644999998</v>
      </c>
      <c r="S321" s="49">
        <v>1015.26686317</v>
      </c>
      <c r="T321" s="49">
        <v>989.94728377999991</v>
      </c>
      <c r="U321" s="49">
        <v>984.19089059999999</v>
      </c>
      <c r="V321" s="49">
        <v>987.99029116999998</v>
      </c>
      <c r="W321" s="49">
        <v>989.17476107999994</v>
      </c>
      <c r="X321" s="49">
        <v>1031.8225090499998</v>
      </c>
      <c r="Y321" s="49">
        <v>1083.0196870799998</v>
      </c>
    </row>
    <row r="322" spans="1:26" x14ac:dyDescent="0.3">
      <c r="A322" s="47">
        <v>43547</v>
      </c>
      <c r="B322" s="49">
        <v>1087.4456260699999</v>
      </c>
      <c r="C322" s="49">
        <v>1111.4935465999999</v>
      </c>
      <c r="D322" s="49">
        <v>1129.59512019</v>
      </c>
      <c r="E322" s="49">
        <v>1132.99948918</v>
      </c>
      <c r="F322" s="49">
        <v>1128.8249674199999</v>
      </c>
      <c r="G322" s="49">
        <v>1140.1611548699998</v>
      </c>
      <c r="H322" s="49">
        <v>1149.1185124199999</v>
      </c>
      <c r="I322" s="49">
        <v>1161.9146366900002</v>
      </c>
      <c r="J322" s="49">
        <v>1110.9245763099998</v>
      </c>
      <c r="K322" s="49">
        <v>1067.4012177599998</v>
      </c>
      <c r="L322" s="49">
        <v>1056.6702428099998</v>
      </c>
      <c r="M322" s="49">
        <v>1088.0011952199998</v>
      </c>
      <c r="N322" s="49">
        <v>1101.79680659</v>
      </c>
      <c r="O322" s="49">
        <v>1097.6260297899998</v>
      </c>
      <c r="P322" s="49">
        <v>1093.99865699</v>
      </c>
      <c r="Q322" s="49">
        <v>1097.1905947999999</v>
      </c>
      <c r="R322" s="49">
        <v>1067.82019511</v>
      </c>
      <c r="S322" s="49">
        <v>1028.4288927099999</v>
      </c>
      <c r="T322" s="49">
        <v>1025.9190029599999</v>
      </c>
      <c r="U322" s="49">
        <v>1010.4576217499999</v>
      </c>
      <c r="V322" s="49">
        <v>1013.08684176</v>
      </c>
      <c r="W322" s="49">
        <v>1010.7439351099999</v>
      </c>
      <c r="X322" s="49">
        <v>1054.4253430799999</v>
      </c>
      <c r="Y322" s="49">
        <v>1112.4192270999999</v>
      </c>
    </row>
    <row r="323" spans="1:26" x14ac:dyDescent="0.3">
      <c r="A323" s="47">
        <v>43548</v>
      </c>
      <c r="B323" s="49">
        <v>1087.9857795199998</v>
      </c>
      <c r="C323" s="49">
        <v>1104.4774618599999</v>
      </c>
      <c r="D323" s="49">
        <v>1168.05236173</v>
      </c>
      <c r="E323" s="49">
        <v>1185.9431001200001</v>
      </c>
      <c r="F323" s="49">
        <v>1181.0827623</v>
      </c>
      <c r="G323" s="49">
        <v>1178.7633271200002</v>
      </c>
      <c r="H323" s="49">
        <v>1162.45558323</v>
      </c>
      <c r="I323" s="49">
        <v>1121.33780454</v>
      </c>
      <c r="J323" s="49">
        <v>1093.8745788899998</v>
      </c>
      <c r="K323" s="49">
        <v>1069.0375015599998</v>
      </c>
      <c r="L323" s="49">
        <v>1057.8819311799998</v>
      </c>
      <c r="M323" s="49">
        <v>1037.5216484399998</v>
      </c>
      <c r="N323" s="49">
        <v>1024.5514665899998</v>
      </c>
      <c r="O323" s="49">
        <v>1030.1222721099998</v>
      </c>
      <c r="P323" s="49">
        <v>1064.8224524899999</v>
      </c>
      <c r="Q323" s="49">
        <v>1079.6336899099999</v>
      </c>
      <c r="R323" s="49">
        <v>1061.92994043</v>
      </c>
      <c r="S323" s="49">
        <v>1051.22389486</v>
      </c>
      <c r="T323" s="49">
        <v>1041.1786946799998</v>
      </c>
      <c r="U323" s="49">
        <v>1010.7946112399999</v>
      </c>
      <c r="V323" s="49">
        <v>996.5162647599999</v>
      </c>
      <c r="W323" s="49">
        <v>1002.60471116</v>
      </c>
      <c r="X323" s="49">
        <v>1061.8218633199999</v>
      </c>
      <c r="Y323" s="49">
        <v>1124.0417653599998</v>
      </c>
    </row>
    <row r="324" spans="1:26" x14ac:dyDescent="0.3">
      <c r="A324" s="47">
        <v>43549</v>
      </c>
      <c r="B324" s="49">
        <v>1087.0432229899998</v>
      </c>
      <c r="C324" s="49">
        <v>1092.9039024499998</v>
      </c>
      <c r="D324" s="49">
        <v>1123.28665467</v>
      </c>
      <c r="E324" s="49">
        <v>1114.1581188799998</v>
      </c>
      <c r="F324" s="49">
        <v>1112.5513250299998</v>
      </c>
      <c r="G324" s="49">
        <v>1104.4681341899998</v>
      </c>
      <c r="H324" s="49">
        <v>1081.5000793099998</v>
      </c>
      <c r="I324" s="49">
        <v>1076.0643314399999</v>
      </c>
      <c r="J324" s="49">
        <v>1032.1202717799999</v>
      </c>
      <c r="K324" s="49">
        <v>1042.0905372499999</v>
      </c>
      <c r="L324" s="49">
        <v>1061.1072424899999</v>
      </c>
      <c r="M324" s="49">
        <v>1096.3087352499999</v>
      </c>
      <c r="N324" s="49">
        <v>1129.8857577499998</v>
      </c>
      <c r="O324" s="49">
        <v>1132.6666328699998</v>
      </c>
      <c r="P324" s="49">
        <v>1133.4464518299999</v>
      </c>
      <c r="Q324" s="49">
        <v>1132.0683199599998</v>
      </c>
      <c r="R324" s="49">
        <v>1112.8762735999999</v>
      </c>
      <c r="S324" s="49">
        <v>1079.6795622999998</v>
      </c>
      <c r="T324" s="49">
        <v>1053.2187395299998</v>
      </c>
      <c r="U324" s="49">
        <v>1036.6965068</v>
      </c>
      <c r="V324" s="49">
        <v>1028.1195874999999</v>
      </c>
      <c r="W324" s="49">
        <v>1021.5139576099999</v>
      </c>
      <c r="X324" s="49">
        <v>1064.8702938899999</v>
      </c>
      <c r="Y324" s="49">
        <v>1105.1605066799998</v>
      </c>
    </row>
    <row r="325" spans="1:26" x14ac:dyDescent="0.3">
      <c r="A325" s="47">
        <v>43550</v>
      </c>
      <c r="B325" s="49">
        <v>1089.1941687799999</v>
      </c>
      <c r="C325" s="49">
        <v>1135.7038088999998</v>
      </c>
      <c r="D325" s="49">
        <v>1184.2188458500002</v>
      </c>
      <c r="E325" s="49">
        <v>1192.7606878900001</v>
      </c>
      <c r="F325" s="49">
        <v>1179.3396787900001</v>
      </c>
      <c r="G325" s="49">
        <v>1172.1327771000001</v>
      </c>
      <c r="H325" s="49">
        <v>1113.0381653899999</v>
      </c>
      <c r="I325" s="49">
        <v>1087.4206545799998</v>
      </c>
      <c r="J325" s="49">
        <v>1043.3000387299999</v>
      </c>
      <c r="K325" s="49">
        <v>1025.4433135799998</v>
      </c>
      <c r="L325" s="49">
        <v>1020.4677719399999</v>
      </c>
      <c r="M325" s="49">
        <v>1040.0643900599998</v>
      </c>
      <c r="N325" s="49">
        <v>1070.1358650499999</v>
      </c>
      <c r="O325" s="49">
        <v>1076.4158137699999</v>
      </c>
      <c r="P325" s="49">
        <v>1092.9915736099999</v>
      </c>
      <c r="Q325" s="49">
        <v>1083.6435428399998</v>
      </c>
      <c r="R325" s="49">
        <v>1065.3762219599998</v>
      </c>
      <c r="S325" s="49">
        <v>1028.9988063599999</v>
      </c>
      <c r="T325" s="49">
        <v>1012.56001893</v>
      </c>
      <c r="U325" s="49">
        <v>997.52519533999998</v>
      </c>
      <c r="V325" s="49">
        <v>993.25249006999991</v>
      </c>
      <c r="W325" s="49">
        <v>996.6975718299999</v>
      </c>
      <c r="X325" s="49">
        <v>1046.16590875</v>
      </c>
      <c r="Y325" s="49">
        <v>1098.3008414799999</v>
      </c>
    </row>
    <row r="326" spans="1:26" x14ac:dyDescent="0.3">
      <c r="A326" s="47">
        <v>43551</v>
      </c>
      <c r="B326" s="49">
        <v>1136.43763352</v>
      </c>
      <c r="C326" s="49">
        <v>1155.48536977</v>
      </c>
      <c r="D326" s="49">
        <v>1173.93345322</v>
      </c>
      <c r="E326" s="49">
        <v>1189.07625985</v>
      </c>
      <c r="F326" s="49">
        <v>1191.6995253300001</v>
      </c>
      <c r="G326" s="49">
        <v>1152.32881972</v>
      </c>
      <c r="H326" s="49">
        <v>1124.1857279499998</v>
      </c>
      <c r="I326" s="49">
        <v>1077.3592162299999</v>
      </c>
      <c r="J326" s="49">
        <v>1029.69389523</v>
      </c>
      <c r="K326" s="49">
        <v>1023.7266139799999</v>
      </c>
      <c r="L326" s="49">
        <v>1017.6383091199999</v>
      </c>
      <c r="M326" s="49">
        <v>1033.5798564099998</v>
      </c>
      <c r="N326" s="49">
        <v>1077.0010144399998</v>
      </c>
      <c r="O326" s="49">
        <v>1081.6011971899998</v>
      </c>
      <c r="P326" s="49">
        <v>1102.65763251</v>
      </c>
      <c r="Q326" s="49">
        <v>1099.3267164199999</v>
      </c>
      <c r="R326" s="49">
        <v>1071.88417162</v>
      </c>
      <c r="S326" s="49">
        <v>1033.65252197</v>
      </c>
      <c r="T326" s="49">
        <v>1016.0977383599999</v>
      </c>
      <c r="U326" s="49">
        <v>1008.93233917</v>
      </c>
      <c r="V326" s="49">
        <v>1004.68109078</v>
      </c>
      <c r="W326" s="49">
        <v>1001.7761724999999</v>
      </c>
      <c r="X326" s="49">
        <v>1057.3890430299998</v>
      </c>
      <c r="Y326" s="49">
        <v>1099.29797128</v>
      </c>
    </row>
    <row r="327" spans="1:26" x14ac:dyDescent="0.3">
      <c r="A327" s="47">
        <v>43552</v>
      </c>
      <c r="B327" s="49">
        <v>1135.4001887699999</v>
      </c>
      <c r="C327" s="49">
        <v>1167.6860869200002</v>
      </c>
      <c r="D327" s="49">
        <v>1184.0738853300002</v>
      </c>
      <c r="E327" s="49">
        <v>1184.98731361</v>
      </c>
      <c r="F327" s="49">
        <v>1182.2585895100001</v>
      </c>
      <c r="G327" s="49">
        <v>1153.0005302100001</v>
      </c>
      <c r="H327" s="49">
        <v>1131.6497535699998</v>
      </c>
      <c r="I327" s="49">
        <v>1099.4375640899998</v>
      </c>
      <c r="J327" s="49">
        <v>1056.5479191499999</v>
      </c>
      <c r="K327" s="49">
        <v>1029.7769050799998</v>
      </c>
      <c r="L327" s="49">
        <v>1043.1734121499999</v>
      </c>
      <c r="M327" s="49">
        <v>1048.2143923899998</v>
      </c>
      <c r="N327" s="49">
        <v>1096.6128945199998</v>
      </c>
      <c r="O327" s="49">
        <v>1104.4096039799999</v>
      </c>
      <c r="P327" s="49">
        <v>1111.5385034899998</v>
      </c>
      <c r="Q327" s="49">
        <v>1108.1551710099998</v>
      </c>
      <c r="R327" s="49">
        <v>1086.6453537499999</v>
      </c>
      <c r="S327" s="49">
        <v>1063.0443339699998</v>
      </c>
      <c r="T327" s="49">
        <v>1046.7147889399998</v>
      </c>
      <c r="U327" s="49">
        <v>1037.6866306099998</v>
      </c>
      <c r="V327" s="49">
        <v>1035.0431471999998</v>
      </c>
      <c r="W327" s="49">
        <v>1025.3565007899999</v>
      </c>
      <c r="X327" s="49">
        <v>1068.1103308899999</v>
      </c>
      <c r="Y327" s="49">
        <v>1128.6522406499998</v>
      </c>
    </row>
    <row r="328" spans="1:26" x14ac:dyDescent="0.3">
      <c r="A328" s="47">
        <v>43553</v>
      </c>
      <c r="B328" s="49">
        <v>1124.0268978899999</v>
      </c>
      <c r="C328" s="49">
        <v>1165.4961085</v>
      </c>
      <c r="D328" s="49">
        <v>1174.5830608600002</v>
      </c>
      <c r="E328" s="49">
        <v>1190.6545183000001</v>
      </c>
      <c r="F328" s="49">
        <v>1192.98088224</v>
      </c>
      <c r="G328" s="49">
        <v>1171.14096898</v>
      </c>
      <c r="H328" s="49">
        <v>1133.31284379</v>
      </c>
      <c r="I328" s="49">
        <v>1100.5372794899999</v>
      </c>
      <c r="J328" s="49">
        <v>1053.39404853</v>
      </c>
      <c r="K328" s="49">
        <v>1024.9137914999999</v>
      </c>
      <c r="L328" s="49">
        <v>1052.35615246</v>
      </c>
      <c r="M328" s="49">
        <v>1074.22009564</v>
      </c>
      <c r="N328" s="49">
        <v>1079.9668092899999</v>
      </c>
      <c r="O328" s="49">
        <v>1091.3878004399999</v>
      </c>
      <c r="P328" s="49">
        <v>1098.9978432999999</v>
      </c>
      <c r="Q328" s="49">
        <v>1095.7853136799999</v>
      </c>
      <c r="R328" s="49">
        <v>1077.88123673</v>
      </c>
      <c r="S328" s="49">
        <v>1046.5460615499999</v>
      </c>
      <c r="T328" s="49">
        <v>1035.2841848899998</v>
      </c>
      <c r="U328" s="49">
        <v>1001.3498738799999</v>
      </c>
      <c r="V328" s="49">
        <v>998.3086636999999</v>
      </c>
      <c r="W328" s="49">
        <v>982.54915705999997</v>
      </c>
      <c r="X328" s="49">
        <v>1029.3750494399999</v>
      </c>
      <c r="Y328" s="49">
        <v>1081.8802319599999</v>
      </c>
    </row>
    <row r="329" spans="1:26" x14ac:dyDescent="0.3">
      <c r="A329" s="47">
        <v>43554</v>
      </c>
      <c r="B329" s="49">
        <v>1124.29505763</v>
      </c>
      <c r="C329" s="49">
        <v>1134.6764715899999</v>
      </c>
      <c r="D329" s="49">
        <v>1156.9401304300002</v>
      </c>
      <c r="E329" s="49">
        <v>1168.5495067200002</v>
      </c>
      <c r="F329" s="49">
        <v>1168.4812245400001</v>
      </c>
      <c r="G329" s="49">
        <v>1157.9229838600002</v>
      </c>
      <c r="H329" s="49">
        <v>1139.3251244599999</v>
      </c>
      <c r="I329" s="49">
        <v>1112.2490693499999</v>
      </c>
      <c r="J329" s="49">
        <v>1036.3911932999999</v>
      </c>
      <c r="K329" s="49">
        <v>1006.91726274</v>
      </c>
      <c r="L329" s="49">
        <v>1001.2016161299999</v>
      </c>
      <c r="M329" s="49">
        <v>1018.8529441999999</v>
      </c>
      <c r="N329" s="49">
        <v>1055.91276163</v>
      </c>
      <c r="O329" s="49">
        <v>1075.83086654</v>
      </c>
      <c r="P329" s="49">
        <v>1078.4732671199999</v>
      </c>
      <c r="Q329" s="49">
        <v>1079.3667184999999</v>
      </c>
      <c r="R329" s="49">
        <v>1054.8791504799999</v>
      </c>
      <c r="S329" s="49">
        <v>1014.5076073399999</v>
      </c>
      <c r="T329" s="49">
        <v>1004.0312295399999</v>
      </c>
      <c r="U329" s="49">
        <v>983.5298350999999</v>
      </c>
      <c r="V329" s="49">
        <v>968.53092603999994</v>
      </c>
      <c r="W329" s="49">
        <v>975.25834569999995</v>
      </c>
      <c r="X329" s="49">
        <v>1022.6120949399999</v>
      </c>
      <c r="Y329" s="49">
        <v>1087.70934582</v>
      </c>
    </row>
    <row r="330" spans="1:26" x14ac:dyDescent="0.3">
      <c r="A330" s="47">
        <v>43555</v>
      </c>
      <c r="B330" s="49">
        <v>1105.6477474699998</v>
      </c>
      <c r="C330" s="49">
        <v>1126.0164511199998</v>
      </c>
      <c r="D330" s="49">
        <v>1154.1370237599999</v>
      </c>
      <c r="E330" s="49">
        <v>1158.8078213600002</v>
      </c>
      <c r="F330" s="49">
        <v>1161.4208524000001</v>
      </c>
      <c r="G330" s="49">
        <v>1156.4877205700002</v>
      </c>
      <c r="H330" s="49">
        <v>1130.2803210399998</v>
      </c>
      <c r="I330" s="49">
        <v>1086.43066342</v>
      </c>
      <c r="J330" s="49">
        <v>1027.8480008499998</v>
      </c>
      <c r="K330" s="49">
        <v>996.63866948999998</v>
      </c>
      <c r="L330" s="49">
        <v>989.03193823999993</v>
      </c>
      <c r="M330" s="49">
        <v>1020.5307173799999</v>
      </c>
      <c r="N330" s="49">
        <v>1062.7780726299998</v>
      </c>
      <c r="O330" s="49">
        <v>1072.3471794</v>
      </c>
      <c r="P330" s="49">
        <v>1085.0083444099998</v>
      </c>
      <c r="Q330" s="49">
        <v>1078.1678689399998</v>
      </c>
      <c r="R330" s="49">
        <v>1045.9897426799998</v>
      </c>
      <c r="S330" s="49">
        <v>1016.2878487999999</v>
      </c>
      <c r="T330" s="49">
        <v>987.2960916799999</v>
      </c>
      <c r="U330" s="49">
        <v>971.69774457999995</v>
      </c>
      <c r="V330" s="49">
        <v>951.21519113999989</v>
      </c>
      <c r="W330" s="49">
        <v>951.45736191999993</v>
      </c>
      <c r="X330" s="49">
        <v>992.22497837999992</v>
      </c>
      <c r="Y330" s="49">
        <v>1052.4271387399999</v>
      </c>
    </row>
    <row r="332" spans="1:26" ht="25.5" customHeight="1" x14ac:dyDescent="0.3">
      <c r="B332" s="107" t="s">
        <v>121</v>
      </c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52">
        <v>686498.70802919706</v>
      </c>
      <c r="P332" s="53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customHeight="1" x14ac:dyDescent="0.3"/>
    <row r="334" spans="1:26" ht="34.5" customHeight="1" x14ac:dyDescent="0.3">
      <c r="B334" s="108" t="s">
        <v>126</v>
      </c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67"/>
    </row>
    <row r="335" spans="1:26" x14ac:dyDescent="0.3">
      <c r="B335" s="101"/>
      <c r="C335" s="101"/>
      <c r="D335" s="101"/>
      <c r="E335" s="101"/>
      <c r="F335" s="101"/>
      <c r="G335" s="101" t="s">
        <v>27</v>
      </c>
      <c r="H335" s="101"/>
      <c r="I335" s="101"/>
      <c r="J335" s="101"/>
    </row>
    <row r="336" spans="1:26" x14ac:dyDescent="0.3">
      <c r="B336" s="101"/>
      <c r="C336" s="101"/>
      <c r="D336" s="101"/>
      <c r="E336" s="101"/>
      <c r="F336" s="101"/>
      <c r="G336" s="68" t="s">
        <v>28</v>
      </c>
      <c r="H336" s="68" t="s">
        <v>29</v>
      </c>
      <c r="I336" s="68" t="s">
        <v>30</v>
      </c>
      <c r="J336" s="68" t="s">
        <v>31</v>
      </c>
    </row>
    <row r="337" spans="1:10" ht="80.25" customHeight="1" x14ac:dyDescent="0.3">
      <c r="B337" s="101" t="s">
        <v>127</v>
      </c>
      <c r="C337" s="101"/>
      <c r="D337" s="101"/>
      <c r="E337" s="101"/>
      <c r="F337" s="101"/>
      <c r="G337" s="49">
        <v>520758.88</v>
      </c>
      <c r="H337" s="49">
        <v>803385.3</v>
      </c>
      <c r="I337" s="49">
        <v>809867.78</v>
      </c>
      <c r="J337" s="49">
        <v>512984.38</v>
      </c>
    </row>
    <row r="338" spans="1:10" ht="66.75" customHeight="1" x14ac:dyDescent="0.3">
      <c r="G338" s="69"/>
    </row>
    <row r="339" spans="1:10" x14ac:dyDescent="0.3">
      <c r="A339" s="24" t="s">
        <v>61</v>
      </c>
      <c r="B339" s="28"/>
      <c r="C339" s="28"/>
      <c r="D339" s="28"/>
      <c r="E339" s="28"/>
      <c r="F339" s="28"/>
      <c r="G339" s="28"/>
    </row>
    <row r="340" spans="1:10" ht="42.75" customHeight="1" x14ac:dyDescent="0.3">
      <c r="A340" s="88" t="s">
        <v>84</v>
      </c>
      <c r="B340" s="89"/>
      <c r="C340" s="29" t="s">
        <v>63</v>
      </c>
      <c r="D340" s="30" t="s">
        <v>28</v>
      </c>
      <c r="E340" s="30" t="s">
        <v>64</v>
      </c>
      <c r="F340" s="30" t="s">
        <v>65</v>
      </c>
      <c r="G340" s="30" t="s">
        <v>31</v>
      </c>
    </row>
    <row r="341" spans="1:10" ht="28.5" customHeight="1" x14ac:dyDescent="0.3">
      <c r="A341" s="83" t="s">
        <v>66</v>
      </c>
      <c r="B341" s="83"/>
      <c r="C341" s="83"/>
      <c r="D341" s="83"/>
      <c r="E341" s="83"/>
      <c r="F341" s="83"/>
      <c r="G341" s="83"/>
    </row>
    <row r="342" spans="1:10" ht="24.75" customHeight="1" x14ac:dyDescent="0.3">
      <c r="A342" s="83" t="s">
        <v>67</v>
      </c>
      <c r="B342" s="83"/>
      <c r="C342" s="30" t="s">
        <v>68</v>
      </c>
      <c r="D342" s="31">
        <v>1041.43</v>
      </c>
      <c r="E342" s="31">
        <v>1793.1</v>
      </c>
      <c r="F342" s="31">
        <v>1897.5</v>
      </c>
      <c r="G342" s="31">
        <v>2087.0700000000002</v>
      </c>
    </row>
    <row r="343" spans="1:10" ht="27" customHeight="1" x14ac:dyDescent="0.3">
      <c r="A343" s="83" t="s">
        <v>69</v>
      </c>
      <c r="B343" s="83"/>
      <c r="C343" s="29"/>
      <c r="D343" s="31"/>
      <c r="E343" s="31"/>
      <c r="F343" s="31"/>
      <c r="G343" s="31"/>
    </row>
    <row r="344" spans="1:10" ht="48.75" customHeight="1" x14ac:dyDescent="0.3">
      <c r="A344" s="84" t="s">
        <v>70</v>
      </c>
      <c r="B344" s="84"/>
      <c r="C344" s="30" t="s">
        <v>71</v>
      </c>
      <c r="D344" s="31">
        <v>520758.88</v>
      </c>
      <c r="E344" s="31">
        <v>803385.3</v>
      </c>
      <c r="F344" s="31">
        <v>809867.78</v>
      </c>
      <c r="G344" s="31">
        <v>512984.38</v>
      </c>
    </row>
    <row r="345" spans="1:10" ht="46.5" customHeight="1" x14ac:dyDescent="0.3">
      <c r="A345" s="84" t="s">
        <v>72</v>
      </c>
      <c r="B345" s="84"/>
      <c r="C345" s="30" t="s">
        <v>68</v>
      </c>
      <c r="D345" s="31">
        <v>50.28</v>
      </c>
      <c r="E345" s="31">
        <v>202.8</v>
      </c>
      <c r="F345" s="31">
        <v>286.88</v>
      </c>
      <c r="G345" s="31">
        <v>524.59</v>
      </c>
    </row>
    <row r="347" spans="1:10" ht="37.5" customHeight="1" x14ac:dyDescent="0.3">
      <c r="A347" s="85" t="s">
        <v>73</v>
      </c>
      <c r="B347" s="86"/>
      <c r="C347" s="30" t="s">
        <v>68</v>
      </c>
      <c r="D347" s="32">
        <v>2.59037396</v>
      </c>
    </row>
    <row r="349" spans="1:10" ht="63" customHeight="1" x14ac:dyDescent="0.3">
      <c r="A349" s="100" t="s">
        <v>128</v>
      </c>
      <c r="B349" s="100"/>
      <c r="C349" s="30" t="s">
        <v>71</v>
      </c>
      <c r="D349" s="70">
        <v>173164.15</v>
      </c>
    </row>
    <row r="350" spans="1:10" ht="61.5" customHeight="1" x14ac:dyDescent="0.3">
      <c r="A350" s="100" t="s">
        <v>129</v>
      </c>
      <c r="B350" s="100"/>
      <c r="C350" s="30" t="s">
        <v>68</v>
      </c>
      <c r="D350" s="70">
        <v>1497.38</v>
      </c>
    </row>
    <row r="351" spans="1:10" ht="75" customHeight="1" x14ac:dyDescent="0.3">
      <c r="A351" s="100" t="s">
        <v>130</v>
      </c>
      <c r="B351" s="100"/>
      <c r="C351" s="71" t="s">
        <v>131</v>
      </c>
      <c r="D351" s="72">
        <v>7.61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63" priority="9">
      <formula>AND($P339&gt;=500,$P339&lt;=899,$AD339&lt;0)</formula>
    </cfRule>
    <cfRule type="expression" dxfId="62" priority="10">
      <formula>AND($AD339&lt;0,$B339&lt;&gt;$AF339)</formula>
    </cfRule>
    <cfRule type="expression" dxfId="61" priority="11">
      <formula>OR(AND($Q339&gt;=1,$Q339&lt;=3,$R339=0,$B339=$AF339,$P339&lt;500),AND($B339&lt;&gt;$AF339,$AD339&gt;0))</formula>
    </cfRule>
    <cfRule type="expression" dxfId="60" priority="12">
      <formula>$Q339=99</formula>
    </cfRule>
  </conditionalFormatting>
  <conditionalFormatting sqref="C339:E339">
    <cfRule type="expression" dxfId="59" priority="5">
      <formula>AND($P339&gt;=500,$P339&lt;=899,$AD339&lt;0)</formula>
    </cfRule>
    <cfRule type="expression" dxfId="58" priority="6">
      <formula>AND($AD339&lt;0,$B339&lt;&gt;$AF339)</formula>
    </cfRule>
    <cfRule type="expression" dxfId="57" priority="7">
      <formula>OR(AND($Q339&gt;=1,$Q339&lt;=3,$R339=0,$B339=$AF339,$P339&lt;500),AND($B339&lt;&gt;$AF339,$AD339&gt;0))</formula>
    </cfRule>
    <cfRule type="expression" dxfId="56" priority="8">
      <formula>$Q339=99</formula>
    </cfRule>
  </conditionalFormatting>
  <conditionalFormatting sqref="B340:E340">
    <cfRule type="expression" dxfId="55" priority="1">
      <formula>AND($P340&gt;=500,$P340&lt;=899,$AD340&lt;0)</formula>
    </cfRule>
    <cfRule type="expression" dxfId="54" priority="2">
      <formula>AND($AD340&lt;0,$B340&lt;&gt;$AF340)</formula>
    </cfRule>
    <cfRule type="expression" dxfId="53" priority="3">
      <formula>OR(AND($Q340&gt;=1,$Q340&lt;=3,$R340=0,$B340=$AF340,$P340&lt;500),AND($B340&lt;&gt;$AF340,$AD340&gt;0))</formula>
    </cfRule>
    <cfRule type="expression" dxfId="52" priority="4">
      <formula>$Q340=99</formula>
    </cfRule>
  </conditionalFormatting>
  <conditionalFormatting sqref="B341:D341">
    <cfRule type="expression" dxfId="51" priority="13">
      <formula>AND($P341&gt;=500,$P341&lt;=899,$AD341&lt;0)</formula>
    </cfRule>
    <cfRule type="expression" dxfId="50" priority="14">
      <formula>AND($AD341&lt;0,#REF!&lt;&gt;$AF341)</formula>
    </cfRule>
    <cfRule type="expression" dxfId="49" priority="15">
      <formula>OR(AND($Q341&gt;=1,$Q341&lt;=3,$R341=0,#REF!=$AF341,$P341&lt;500),AND(#REF!&lt;&gt;$AF341,$AD341&gt;0))</formula>
    </cfRule>
    <cfRule type="expression" dxfId="48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94"/>
  <sheetViews>
    <sheetView topLeftCell="A109" workbookViewId="0">
      <selection activeCell="B439" sqref="B439:Z469"/>
    </sheetView>
  </sheetViews>
  <sheetFormatPr defaultRowHeight="15.75" x14ac:dyDescent="0.3"/>
  <cols>
    <col min="1" max="1" width="17.44140625" style="1" customWidth="1"/>
    <col min="2" max="2" width="8.88671875" style="1"/>
    <col min="3" max="3" width="12.109375" style="1" customWidth="1"/>
    <col min="4" max="4" width="9.33203125" style="1" bestFit="1" customWidth="1"/>
    <col min="5" max="6" width="10.88671875" style="1" bestFit="1" customWidth="1"/>
    <col min="7" max="7" width="11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132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133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134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2082.69992267</v>
      </c>
      <c r="C14" s="48">
        <v>2112.8987339399996</v>
      </c>
      <c r="D14" s="48">
        <v>2127.98849131</v>
      </c>
      <c r="E14" s="48">
        <v>2166.08235281</v>
      </c>
      <c r="F14" s="48">
        <v>2165.5785208299999</v>
      </c>
      <c r="G14" s="48">
        <v>2113.4182773099997</v>
      </c>
      <c r="H14" s="48">
        <v>2061.9101055699998</v>
      </c>
      <c r="I14" s="48">
        <v>2020.5951156900001</v>
      </c>
      <c r="J14" s="48">
        <v>1993.92409623</v>
      </c>
      <c r="K14" s="48">
        <v>1978.6765046800001</v>
      </c>
      <c r="L14" s="48">
        <v>1991.1459962600002</v>
      </c>
      <c r="M14" s="48">
        <v>2009.2693690200001</v>
      </c>
      <c r="N14" s="48">
        <v>2035.8902083200001</v>
      </c>
      <c r="O14" s="48">
        <v>2047.2293963500001</v>
      </c>
      <c r="P14" s="48">
        <v>2052.3616520199998</v>
      </c>
      <c r="Q14" s="48">
        <v>2048.2458674499999</v>
      </c>
      <c r="R14" s="48">
        <v>2018.0223926900003</v>
      </c>
      <c r="S14" s="48">
        <v>1986.4141181800001</v>
      </c>
      <c r="T14" s="48">
        <v>1970.9074690500001</v>
      </c>
      <c r="U14" s="48">
        <v>1951.4015793900003</v>
      </c>
      <c r="V14" s="48">
        <v>1952.9842560700001</v>
      </c>
      <c r="W14" s="48">
        <v>1962.8502161400002</v>
      </c>
      <c r="X14" s="48">
        <v>2006.6482311700001</v>
      </c>
      <c r="Y14" s="48">
        <v>2058.9323050099997</v>
      </c>
    </row>
    <row r="15" spans="1:25" x14ac:dyDescent="0.3">
      <c r="A15" s="47">
        <v>43526</v>
      </c>
      <c r="B15" s="48">
        <v>2093.2642517199997</v>
      </c>
      <c r="C15" s="48">
        <v>2110.82046623</v>
      </c>
      <c r="D15" s="48">
        <v>2132.0000909399996</v>
      </c>
      <c r="E15" s="48">
        <v>2132.0269540499999</v>
      </c>
      <c r="F15" s="48">
        <v>2139.3314531099995</v>
      </c>
      <c r="G15" s="48">
        <v>2127.8559815199997</v>
      </c>
      <c r="H15" s="48">
        <v>2110.0628617899997</v>
      </c>
      <c r="I15" s="48">
        <v>2050.8399009499999</v>
      </c>
      <c r="J15" s="48">
        <v>2001.6346036900002</v>
      </c>
      <c r="K15" s="48">
        <v>1983.1974058200003</v>
      </c>
      <c r="L15" s="48">
        <v>1976.6979189400001</v>
      </c>
      <c r="M15" s="48">
        <v>1999.33132518</v>
      </c>
      <c r="N15" s="48">
        <v>2045.4274997100001</v>
      </c>
      <c r="O15" s="48">
        <v>2048.74972501</v>
      </c>
      <c r="P15" s="48">
        <v>2069.56229472</v>
      </c>
      <c r="Q15" s="48">
        <v>2066.8452890199997</v>
      </c>
      <c r="R15" s="48">
        <v>2031.16076737</v>
      </c>
      <c r="S15" s="48">
        <v>1991.5471184500002</v>
      </c>
      <c r="T15" s="48">
        <v>1965.4888553600001</v>
      </c>
      <c r="U15" s="48">
        <v>1936.7748084900002</v>
      </c>
      <c r="V15" s="48">
        <v>1929.18040896</v>
      </c>
      <c r="W15" s="48">
        <v>1936.38923819</v>
      </c>
      <c r="X15" s="48">
        <v>1979.7275094000001</v>
      </c>
      <c r="Y15" s="48">
        <v>2038.1920835400001</v>
      </c>
    </row>
    <row r="16" spans="1:25" x14ac:dyDescent="0.3">
      <c r="A16" s="47">
        <v>43527</v>
      </c>
      <c r="B16" s="48">
        <v>2067.4339282799997</v>
      </c>
      <c r="C16" s="48">
        <v>2091.5075740799998</v>
      </c>
      <c r="D16" s="48">
        <v>2119.2060373599998</v>
      </c>
      <c r="E16" s="48">
        <v>2117.2421598999999</v>
      </c>
      <c r="F16" s="48">
        <v>2131.6387271399999</v>
      </c>
      <c r="G16" s="48">
        <v>2120.7588156599995</v>
      </c>
      <c r="H16" s="48">
        <v>2111.6707933299999</v>
      </c>
      <c r="I16" s="48">
        <v>2066.9771006999999</v>
      </c>
      <c r="J16" s="48">
        <v>2005.0201592100002</v>
      </c>
      <c r="K16" s="48">
        <v>1953.1590634100003</v>
      </c>
      <c r="L16" s="48">
        <v>1938.1128088300002</v>
      </c>
      <c r="M16" s="48">
        <v>1958.7191969400001</v>
      </c>
      <c r="N16" s="48">
        <v>1978.1322999800002</v>
      </c>
      <c r="O16" s="48">
        <v>1982.0985942000002</v>
      </c>
      <c r="P16" s="48">
        <v>1995.8895163800003</v>
      </c>
      <c r="Q16" s="48">
        <v>2009.6362399300001</v>
      </c>
      <c r="R16" s="48">
        <v>2017.5181021500002</v>
      </c>
      <c r="S16" s="48">
        <v>1982.3331769300003</v>
      </c>
      <c r="T16" s="48">
        <v>1965.3870048100002</v>
      </c>
      <c r="U16" s="48">
        <v>1910.6047251800001</v>
      </c>
      <c r="V16" s="48">
        <v>1910.8024547100001</v>
      </c>
      <c r="W16" s="48">
        <v>1913.6170890900003</v>
      </c>
      <c r="X16" s="48">
        <v>1959.35882201</v>
      </c>
      <c r="Y16" s="48">
        <v>2020.2138998600003</v>
      </c>
    </row>
    <row r="17" spans="1:25" x14ac:dyDescent="0.3">
      <c r="A17" s="47">
        <v>43528</v>
      </c>
      <c r="B17" s="48">
        <v>2108.2567901799998</v>
      </c>
      <c r="C17" s="48">
        <v>2131.3756710399998</v>
      </c>
      <c r="D17" s="48">
        <v>2129.9656008599995</v>
      </c>
      <c r="E17" s="48">
        <v>2130.1184138999997</v>
      </c>
      <c r="F17" s="48">
        <v>2162.9883166599998</v>
      </c>
      <c r="G17" s="48">
        <v>2134.3078762799996</v>
      </c>
      <c r="H17" s="48">
        <v>2104.1705290899999</v>
      </c>
      <c r="I17" s="48">
        <v>2040.6816945500002</v>
      </c>
      <c r="J17" s="48">
        <v>2007.8819793600001</v>
      </c>
      <c r="K17" s="48">
        <v>1986.2236490200003</v>
      </c>
      <c r="L17" s="48">
        <v>1978.8769947800001</v>
      </c>
      <c r="M17" s="48">
        <v>1994.3423169500002</v>
      </c>
      <c r="N17" s="48">
        <v>2018.93768507</v>
      </c>
      <c r="O17" s="48">
        <v>2026.7555215400002</v>
      </c>
      <c r="P17" s="48">
        <v>2033.9368467900001</v>
      </c>
      <c r="Q17" s="48">
        <v>2033.4933157500002</v>
      </c>
      <c r="R17" s="48">
        <v>2005.8015961200001</v>
      </c>
      <c r="S17" s="48">
        <v>1946.46154299</v>
      </c>
      <c r="T17" s="48">
        <v>1929.8163988600002</v>
      </c>
      <c r="U17" s="48">
        <v>1916.5070064900001</v>
      </c>
      <c r="V17" s="48">
        <v>1917.1622574900002</v>
      </c>
      <c r="W17" s="48">
        <v>1923.6326395900001</v>
      </c>
      <c r="X17" s="48">
        <v>1967.6731525100001</v>
      </c>
      <c r="Y17" s="48">
        <v>2008.6810595000002</v>
      </c>
    </row>
    <row r="18" spans="1:25" x14ac:dyDescent="0.3">
      <c r="A18" s="47">
        <v>43529</v>
      </c>
      <c r="B18" s="48">
        <v>2030.4346803000003</v>
      </c>
      <c r="C18" s="48">
        <v>2055.8852342799996</v>
      </c>
      <c r="D18" s="48">
        <v>2081.2318266699999</v>
      </c>
      <c r="E18" s="48">
        <v>2087.0423775199997</v>
      </c>
      <c r="F18" s="48">
        <v>2097.0007981399999</v>
      </c>
      <c r="G18" s="48">
        <v>2074.4748325899996</v>
      </c>
      <c r="H18" s="48">
        <v>2034.5102454900002</v>
      </c>
      <c r="I18" s="48">
        <v>1983.6717865400001</v>
      </c>
      <c r="J18" s="48">
        <v>1955.3747817000003</v>
      </c>
      <c r="K18" s="48">
        <v>1933.6952515800001</v>
      </c>
      <c r="L18" s="48">
        <v>1931.7234674400001</v>
      </c>
      <c r="M18" s="48">
        <v>1965.20108772</v>
      </c>
      <c r="N18" s="48">
        <v>1999.8472820900001</v>
      </c>
      <c r="O18" s="48">
        <v>1997.4177446100002</v>
      </c>
      <c r="P18" s="48">
        <v>2030.7754367100001</v>
      </c>
      <c r="Q18" s="48">
        <v>2025.3273416500001</v>
      </c>
      <c r="R18" s="48">
        <v>1994.8018835400003</v>
      </c>
      <c r="S18" s="48">
        <v>1955.1472683200002</v>
      </c>
      <c r="T18" s="48">
        <v>1934.6927532600002</v>
      </c>
      <c r="U18" s="48">
        <v>1906.77941173</v>
      </c>
      <c r="V18" s="48">
        <v>1908.4894774500003</v>
      </c>
      <c r="W18" s="48">
        <v>1918.2075919900003</v>
      </c>
      <c r="X18" s="48">
        <v>1971.5212898300001</v>
      </c>
      <c r="Y18" s="48">
        <v>2018.2980141600001</v>
      </c>
    </row>
    <row r="19" spans="1:25" x14ac:dyDescent="0.3">
      <c r="A19" s="47">
        <v>43530</v>
      </c>
      <c r="B19" s="48">
        <v>2089.5992925199998</v>
      </c>
      <c r="C19" s="48">
        <v>2109.7088189799997</v>
      </c>
      <c r="D19" s="48">
        <v>2104.3407897299999</v>
      </c>
      <c r="E19" s="48">
        <v>2100.0790432199997</v>
      </c>
      <c r="F19" s="48">
        <v>2098.9316204199999</v>
      </c>
      <c r="G19" s="48">
        <v>2089.5702012799998</v>
      </c>
      <c r="H19" s="48">
        <v>2070.2949417599998</v>
      </c>
      <c r="I19" s="48">
        <v>2032.8724832000003</v>
      </c>
      <c r="J19" s="48">
        <v>1992.3159743300002</v>
      </c>
      <c r="K19" s="48">
        <v>1974.2564167100002</v>
      </c>
      <c r="L19" s="48">
        <v>1967.5611925500002</v>
      </c>
      <c r="M19" s="48">
        <v>2003.0710357700002</v>
      </c>
      <c r="N19" s="48">
        <v>2046.9370789100003</v>
      </c>
      <c r="O19" s="48">
        <v>2049.5032612800001</v>
      </c>
      <c r="P19" s="48">
        <v>2066.2723957099997</v>
      </c>
      <c r="Q19" s="48">
        <v>2067.5327078199998</v>
      </c>
      <c r="R19" s="48">
        <v>2052.4566539299999</v>
      </c>
      <c r="S19" s="48">
        <v>2010.0145057100003</v>
      </c>
      <c r="T19" s="48">
        <v>1987.45484936</v>
      </c>
      <c r="U19" s="48">
        <v>1939.3819634600002</v>
      </c>
      <c r="V19" s="48">
        <v>1941.6462317800001</v>
      </c>
      <c r="W19" s="48">
        <v>1930.83374159</v>
      </c>
      <c r="X19" s="48">
        <v>1967.4373727500001</v>
      </c>
      <c r="Y19" s="48">
        <v>2007.0737198200002</v>
      </c>
    </row>
    <row r="20" spans="1:25" x14ac:dyDescent="0.3">
      <c r="A20" s="47">
        <v>43531</v>
      </c>
      <c r="B20" s="48">
        <v>2084.2763470399996</v>
      </c>
      <c r="C20" s="48">
        <v>2105.2884315499996</v>
      </c>
      <c r="D20" s="48">
        <v>2095.7995358599997</v>
      </c>
      <c r="E20" s="48">
        <v>2093.7179446799996</v>
      </c>
      <c r="F20" s="48">
        <v>2094.9705692799998</v>
      </c>
      <c r="G20" s="48">
        <v>2088.9032389899999</v>
      </c>
      <c r="H20" s="48">
        <v>2060.3507434099997</v>
      </c>
      <c r="I20" s="48">
        <v>2018.5083650400002</v>
      </c>
      <c r="J20" s="48">
        <v>1977.9624624100002</v>
      </c>
      <c r="K20" s="48">
        <v>1964.5633121200003</v>
      </c>
      <c r="L20" s="48">
        <v>1970.5506916100003</v>
      </c>
      <c r="M20" s="48">
        <v>1997.6679230500001</v>
      </c>
      <c r="N20" s="48">
        <v>2043.91973409</v>
      </c>
      <c r="O20" s="48">
        <v>2053.4899098499995</v>
      </c>
      <c r="P20" s="48">
        <v>2064.6490175999998</v>
      </c>
      <c r="Q20" s="48">
        <v>2066.1827723599999</v>
      </c>
      <c r="R20" s="48">
        <v>2042.1448575500001</v>
      </c>
      <c r="S20" s="48">
        <v>2010.3495413200003</v>
      </c>
      <c r="T20" s="48">
        <v>1969.6155326400003</v>
      </c>
      <c r="U20" s="48">
        <v>1954.8183074100002</v>
      </c>
      <c r="V20" s="48">
        <v>1955.0858612700001</v>
      </c>
      <c r="W20" s="48">
        <v>1958.4232823400002</v>
      </c>
      <c r="X20" s="48">
        <v>2000.9827920900002</v>
      </c>
      <c r="Y20" s="48">
        <v>2050.8782037399997</v>
      </c>
    </row>
    <row r="21" spans="1:25" x14ac:dyDescent="0.3">
      <c r="A21" s="47">
        <v>43532</v>
      </c>
      <c r="B21" s="48">
        <v>2091.3052023799996</v>
      </c>
      <c r="C21" s="48">
        <v>2118.1632501699996</v>
      </c>
      <c r="D21" s="48">
        <v>2131.4237807499999</v>
      </c>
      <c r="E21" s="48">
        <v>2133.0680300699996</v>
      </c>
      <c r="F21" s="48">
        <v>2128.8014102599996</v>
      </c>
      <c r="G21" s="48">
        <v>2121.1347983899996</v>
      </c>
      <c r="H21" s="48">
        <v>2103.2792719299996</v>
      </c>
      <c r="I21" s="48">
        <v>2053.2755536599998</v>
      </c>
      <c r="J21" s="48">
        <v>1984.23711912</v>
      </c>
      <c r="K21" s="48">
        <v>1946.0554690500003</v>
      </c>
      <c r="L21" s="48">
        <v>1942.8540046300002</v>
      </c>
      <c r="M21" s="48">
        <v>1962.9295454500002</v>
      </c>
      <c r="N21" s="48">
        <v>2012.7776378200001</v>
      </c>
      <c r="O21" s="48">
        <v>2013.68455756</v>
      </c>
      <c r="P21" s="48">
        <v>2032.81333425</v>
      </c>
      <c r="Q21" s="48">
        <v>2030.7407642100002</v>
      </c>
      <c r="R21" s="48">
        <v>2002.0907234000001</v>
      </c>
      <c r="S21" s="48">
        <v>1969.6722952700002</v>
      </c>
      <c r="T21" s="48">
        <v>1938.9001781000002</v>
      </c>
      <c r="U21" s="48">
        <v>1918.8899718100001</v>
      </c>
      <c r="V21" s="48">
        <v>1917.1092243800001</v>
      </c>
      <c r="W21" s="48">
        <v>1915.2439534800001</v>
      </c>
      <c r="X21" s="48">
        <v>1954.8651526000001</v>
      </c>
      <c r="Y21" s="48">
        <v>2008.1468898900002</v>
      </c>
    </row>
    <row r="22" spans="1:25" x14ac:dyDescent="0.3">
      <c r="A22" s="47">
        <v>43533</v>
      </c>
      <c r="B22" s="48">
        <v>2037.13568029</v>
      </c>
      <c r="C22" s="48">
        <v>2061.2129023299999</v>
      </c>
      <c r="D22" s="48">
        <v>2096.4072649499999</v>
      </c>
      <c r="E22" s="48">
        <v>2086.6714319399998</v>
      </c>
      <c r="F22" s="48">
        <v>2107.5939014799997</v>
      </c>
      <c r="G22" s="48">
        <v>2098.2572310599999</v>
      </c>
      <c r="H22" s="48">
        <v>2088.2423911399997</v>
      </c>
      <c r="I22" s="48">
        <v>2031.73540542</v>
      </c>
      <c r="J22" s="48">
        <v>1977.4848364000002</v>
      </c>
      <c r="K22" s="48">
        <v>1968.9985803200002</v>
      </c>
      <c r="L22" s="48">
        <v>1965.5054317300001</v>
      </c>
      <c r="M22" s="48">
        <v>1990.6940023500001</v>
      </c>
      <c r="N22" s="48">
        <v>2027.8174542200002</v>
      </c>
      <c r="O22" s="48">
        <v>2045.8435785900001</v>
      </c>
      <c r="P22" s="48">
        <v>2064.2879458499997</v>
      </c>
      <c r="Q22" s="48">
        <v>2064.7140573399997</v>
      </c>
      <c r="R22" s="48">
        <v>2039.3049017600001</v>
      </c>
      <c r="S22" s="48">
        <v>1982.2085199100002</v>
      </c>
      <c r="T22" s="48">
        <v>1959.5724813500001</v>
      </c>
      <c r="U22" s="48">
        <v>1942.47781007</v>
      </c>
      <c r="V22" s="48">
        <v>1938.3632742100001</v>
      </c>
      <c r="W22" s="48">
        <v>1962.6418287500001</v>
      </c>
      <c r="X22" s="48">
        <v>2013.3235650400002</v>
      </c>
      <c r="Y22" s="48">
        <v>2028.9955615200001</v>
      </c>
    </row>
    <row r="23" spans="1:25" x14ac:dyDescent="0.3">
      <c r="A23" s="47">
        <v>43534</v>
      </c>
      <c r="B23" s="48">
        <v>2067.5529765499996</v>
      </c>
      <c r="C23" s="48">
        <v>2055.8420503499997</v>
      </c>
      <c r="D23" s="48">
        <v>2074.26775344</v>
      </c>
      <c r="E23" s="48">
        <v>2078.8024783599999</v>
      </c>
      <c r="F23" s="48">
        <v>2082.3874648999999</v>
      </c>
      <c r="G23" s="48">
        <v>2080.0679828499997</v>
      </c>
      <c r="H23" s="48">
        <v>2080.7151910999996</v>
      </c>
      <c r="I23" s="48">
        <v>2044.8298677300002</v>
      </c>
      <c r="J23" s="48">
        <v>2011.4643740700003</v>
      </c>
      <c r="K23" s="48">
        <v>1985.5728298100003</v>
      </c>
      <c r="L23" s="48">
        <v>1969.46659976</v>
      </c>
      <c r="M23" s="48">
        <v>1995.7373426300001</v>
      </c>
      <c r="N23" s="48">
        <v>2039.6845793100001</v>
      </c>
      <c r="O23" s="48">
        <v>2052.0384892399998</v>
      </c>
      <c r="P23" s="48">
        <v>2060.7317134599998</v>
      </c>
      <c r="Q23" s="48">
        <v>2054.3176968399998</v>
      </c>
      <c r="R23" s="48">
        <v>2036.9360182100002</v>
      </c>
      <c r="S23" s="48">
        <v>1998.8187070500003</v>
      </c>
      <c r="T23" s="48">
        <v>1978.0034515000002</v>
      </c>
      <c r="U23" s="48">
        <v>1937.8852139800001</v>
      </c>
      <c r="V23" s="48">
        <v>1927.2726672900003</v>
      </c>
      <c r="W23" s="48">
        <v>1930.41067862</v>
      </c>
      <c r="X23" s="48">
        <v>1975.63141034</v>
      </c>
      <c r="Y23" s="48">
        <v>2024.41936648</v>
      </c>
    </row>
    <row r="24" spans="1:25" x14ac:dyDescent="0.3">
      <c r="A24" s="47">
        <v>43535</v>
      </c>
      <c r="B24" s="48">
        <v>2054.4628017499999</v>
      </c>
      <c r="C24" s="48">
        <v>2063.3789625599998</v>
      </c>
      <c r="D24" s="48">
        <v>2087.2565489799999</v>
      </c>
      <c r="E24" s="48">
        <v>2084.8959458499999</v>
      </c>
      <c r="F24" s="48">
        <v>2088.7805107999998</v>
      </c>
      <c r="G24" s="48">
        <v>2096.5371535899999</v>
      </c>
      <c r="H24" s="48">
        <v>2065.9682457899999</v>
      </c>
      <c r="I24" s="48">
        <v>2053.1887895899999</v>
      </c>
      <c r="J24" s="48">
        <v>2029.2496763900001</v>
      </c>
      <c r="K24" s="48">
        <v>1982.8871621400001</v>
      </c>
      <c r="L24" s="48">
        <v>1986.8357897700002</v>
      </c>
      <c r="M24" s="48">
        <v>2004.3992609300003</v>
      </c>
      <c r="N24" s="48">
        <v>2040.05864969</v>
      </c>
      <c r="O24" s="48">
        <v>2053.11555542</v>
      </c>
      <c r="P24" s="48">
        <v>2063.0059524599997</v>
      </c>
      <c r="Q24" s="48">
        <v>2063.5666057099997</v>
      </c>
      <c r="R24" s="48">
        <v>2044.6790003000001</v>
      </c>
      <c r="S24" s="48">
        <v>2041.4548804600001</v>
      </c>
      <c r="T24" s="48">
        <v>2023.3568152800003</v>
      </c>
      <c r="U24" s="48">
        <v>1967.1472888500002</v>
      </c>
      <c r="V24" s="48">
        <v>1954.2820833000001</v>
      </c>
      <c r="W24" s="48">
        <v>1952.2638191400001</v>
      </c>
      <c r="X24" s="48">
        <v>1966.4665324500002</v>
      </c>
      <c r="Y24" s="48">
        <v>2005.4636054700002</v>
      </c>
    </row>
    <row r="25" spans="1:25" x14ac:dyDescent="0.3">
      <c r="A25" s="47">
        <v>43536</v>
      </c>
      <c r="B25" s="48">
        <v>2077.2658281199997</v>
      </c>
      <c r="C25" s="48">
        <v>2090.5872537599998</v>
      </c>
      <c r="D25" s="48">
        <v>2104.6410751699996</v>
      </c>
      <c r="E25" s="48">
        <v>2115.2008560199997</v>
      </c>
      <c r="F25" s="48">
        <v>2115.0631737999997</v>
      </c>
      <c r="G25" s="48">
        <v>2098.6842586199996</v>
      </c>
      <c r="H25" s="48">
        <v>2067.1625839299995</v>
      </c>
      <c r="I25" s="48">
        <v>2018.9456629600002</v>
      </c>
      <c r="J25" s="48">
        <v>1979.7967314700002</v>
      </c>
      <c r="K25" s="48">
        <v>1965.38112658</v>
      </c>
      <c r="L25" s="48">
        <v>1960.6677034300001</v>
      </c>
      <c r="M25" s="48">
        <v>1986.06354917</v>
      </c>
      <c r="N25" s="48">
        <v>2011.0044846200003</v>
      </c>
      <c r="O25" s="48">
        <v>2027.1469584300003</v>
      </c>
      <c r="P25" s="48">
        <v>2030.1830007400001</v>
      </c>
      <c r="Q25" s="48">
        <v>2022.22713819</v>
      </c>
      <c r="R25" s="48">
        <v>2004.91834242</v>
      </c>
      <c r="S25" s="48">
        <v>1973.4737122300003</v>
      </c>
      <c r="T25" s="48">
        <v>1953.3053521500001</v>
      </c>
      <c r="U25" s="48">
        <v>1945.7444110800002</v>
      </c>
      <c r="V25" s="48">
        <v>1960.7036342200001</v>
      </c>
      <c r="W25" s="48">
        <v>1995.4735644900002</v>
      </c>
      <c r="X25" s="48">
        <v>2055.2613011399999</v>
      </c>
      <c r="Y25" s="48">
        <v>2082.3025830499996</v>
      </c>
    </row>
    <row r="26" spans="1:25" x14ac:dyDescent="0.3">
      <c r="A26" s="47">
        <v>43537</v>
      </c>
      <c r="B26" s="48">
        <v>2090.5524331199999</v>
      </c>
      <c r="C26" s="48">
        <v>2118.57057485</v>
      </c>
      <c r="D26" s="48">
        <v>2134.3637634999995</v>
      </c>
      <c r="E26" s="48">
        <v>2142.0216967399997</v>
      </c>
      <c r="F26" s="48">
        <v>2149.9497677499999</v>
      </c>
      <c r="G26" s="48">
        <v>2142.2580446799998</v>
      </c>
      <c r="H26" s="48">
        <v>2098.0331937699998</v>
      </c>
      <c r="I26" s="48">
        <v>2041.4571421000001</v>
      </c>
      <c r="J26" s="48">
        <v>2000.2641739600001</v>
      </c>
      <c r="K26" s="48">
        <v>1965.5264459800001</v>
      </c>
      <c r="L26" s="48">
        <v>1969.4685479300001</v>
      </c>
      <c r="M26" s="48">
        <v>1989.4530133100002</v>
      </c>
      <c r="N26" s="48">
        <v>2019.5636020300003</v>
      </c>
      <c r="O26" s="48">
        <v>2035.6439391900003</v>
      </c>
      <c r="P26" s="48">
        <v>2051.4665501199997</v>
      </c>
      <c r="Q26" s="48">
        <v>2045.1609746800002</v>
      </c>
      <c r="R26" s="48">
        <v>2011.5237201100001</v>
      </c>
      <c r="S26" s="48">
        <v>1969.8489580400001</v>
      </c>
      <c r="T26" s="48">
        <v>1950.7989672000001</v>
      </c>
      <c r="U26" s="48">
        <v>1938.1563142100001</v>
      </c>
      <c r="V26" s="48">
        <v>1937.80598439</v>
      </c>
      <c r="W26" s="48">
        <v>1947.72805509</v>
      </c>
      <c r="X26" s="48">
        <v>1998.3667621100003</v>
      </c>
      <c r="Y26" s="48">
        <v>2035.7880261300002</v>
      </c>
    </row>
    <row r="27" spans="1:25" x14ac:dyDescent="0.3">
      <c r="A27" s="47">
        <v>43538</v>
      </c>
      <c r="B27" s="48">
        <v>2128.7527008799998</v>
      </c>
      <c r="C27" s="48">
        <v>2159.6852263299998</v>
      </c>
      <c r="D27" s="48">
        <v>2172.0759207999999</v>
      </c>
      <c r="E27" s="48">
        <v>2168.1756890999995</v>
      </c>
      <c r="F27" s="48">
        <v>2165.8312489399996</v>
      </c>
      <c r="G27" s="48">
        <v>2137.4257988499999</v>
      </c>
      <c r="H27" s="48">
        <v>2085.1570185099999</v>
      </c>
      <c r="I27" s="48">
        <v>2026.5635569400001</v>
      </c>
      <c r="J27" s="48">
        <v>1985.8701060100002</v>
      </c>
      <c r="K27" s="48">
        <v>1967.31165173</v>
      </c>
      <c r="L27" s="48">
        <v>1966.9214131900003</v>
      </c>
      <c r="M27" s="48">
        <v>2008.5839278900003</v>
      </c>
      <c r="N27" s="48">
        <v>2039.8986183200002</v>
      </c>
      <c r="O27" s="48">
        <v>2047.2766293100003</v>
      </c>
      <c r="P27" s="48">
        <v>2060.7369302299999</v>
      </c>
      <c r="Q27" s="48">
        <v>2059.0066748299996</v>
      </c>
      <c r="R27" s="48">
        <v>2029.9970379900001</v>
      </c>
      <c r="S27" s="48">
        <v>1991.4505262800003</v>
      </c>
      <c r="T27" s="48">
        <v>1965.0703841100003</v>
      </c>
      <c r="U27" s="48">
        <v>1926.6304408300002</v>
      </c>
      <c r="V27" s="48">
        <v>1918.5992934800001</v>
      </c>
      <c r="W27" s="48">
        <v>1916.7150365500001</v>
      </c>
      <c r="X27" s="48">
        <v>1935.68743769</v>
      </c>
      <c r="Y27" s="48">
        <v>1966.3122355300002</v>
      </c>
    </row>
    <row r="28" spans="1:25" x14ac:dyDescent="0.3">
      <c r="A28" s="47">
        <v>43539</v>
      </c>
      <c r="B28" s="48">
        <v>2093.2923088399998</v>
      </c>
      <c r="C28" s="48">
        <v>2153.5877258799997</v>
      </c>
      <c r="D28" s="48">
        <v>2154.3942538499996</v>
      </c>
      <c r="E28" s="48">
        <v>2161.8708752699999</v>
      </c>
      <c r="F28" s="48">
        <v>2155.0055268699998</v>
      </c>
      <c r="G28" s="48">
        <v>2131.4167256499995</v>
      </c>
      <c r="H28" s="48">
        <v>2086.9836438999996</v>
      </c>
      <c r="I28" s="48">
        <v>2043.2310864600001</v>
      </c>
      <c r="J28" s="48">
        <v>2009.9322660900002</v>
      </c>
      <c r="K28" s="48">
        <v>2007.0712416700003</v>
      </c>
      <c r="L28" s="48">
        <v>2013.0654985700003</v>
      </c>
      <c r="M28" s="48">
        <v>2025.9350188800001</v>
      </c>
      <c r="N28" s="48">
        <v>2027.7532052700003</v>
      </c>
      <c r="O28" s="48">
        <v>2038.0654851300001</v>
      </c>
      <c r="P28" s="48">
        <v>2060.2773014199997</v>
      </c>
      <c r="Q28" s="48">
        <v>2028.30771701</v>
      </c>
      <c r="R28" s="48">
        <v>1993.0206926800001</v>
      </c>
      <c r="S28" s="48">
        <v>1953.2504216400002</v>
      </c>
      <c r="T28" s="48">
        <v>1943.2434620200002</v>
      </c>
      <c r="U28" s="48">
        <v>1935.1021115600001</v>
      </c>
      <c r="V28" s="48">
        <v>1937.64430924</v>
      </c>
      <c r="W28" s="48">
        <v>1942.0151799700002</v>
      </c>
      <c r="X28" s="48">
        <v>1966.6989165900002</v>
      </c>
      <c r="Y28" s="48">
        <v>2005.6569495900003</v>
      </c>
    </row>
    <row r="29" spans="1:25" x14ac:dyDescent="0.3">
      <c r="A29" s="47">
        <v>43540</v>
      </c>
      <c r="B29" s="48">
        <v>2047.8596022500001</v>
      </c>
      <c r="C29" s="48">
        <v>2085.2503175299998</v>
      </c>
      <c r="D29" s="48">
        <v>2110.9463222699997</v>
      </c>
      <c r="E29" s="48">
        <v>2117.3329498799999</v>
      </c>
      <c r="F29" s="48">
        <v>2133.9023756299998</v>
      </c>
      <c r="G29" s="48">
        <v>2124.6147824499999</v>
      </c>
      <c r="H29" s="48">
        <v>2096.1269475699996</v>
      </c>
      <c r="I29" s="48">
        <v>2029.0577729700003</v>
      </c>
      <c r="J29" s="48">
        <v>1958.6666323300001</v>
      </c>
      <c r="K29" s="48">
        <v>1945.6724895500001</v>
      </c>
      <c r="L29" s="48">
        <v>1962.3496760500002</v>
      </c>
      <c r="M29" s="48">
        <v>1993.1583186100002</v>
      </c>
      <c r="N29" s="48">
        <v>2026.0692029900001</v>
      </c>
      <c r="O29" s="48">
        <v>2040.9721418300001</v>
      </c>
      <c r="P29" s="48">
        <v>2033.8769473700002</v>
      </c>
      <c r="Q29" s="48">
        <v>2037.5123431100001</v>
      </c>
      <c r="R29" s="48">
        <v>2015.0236374700003</v>
      </c>
      <c r="S29" s="48">
        <v>1970.0597623600001</v>
      </c>
      <c r="T29" s="48">
        <v>1956.2108682300002</v>
      </c>
      <c r="U29" s="48">
        <v>1939.8244370300001</v>
      </c>
      <c r="V29" s="48">
        <v>1923.07209573</v>
      </c>
      <c r="W29" s="48">
        <v>1933.0170855300003</v>
      </c>
      <c r="X29" s="48">
        <v>1971.20531415</v>
      </c>
      <c r="Y29" s="48">
        <v>2017.9763368200001</v>
      </c>
    </row>
    <row r="30" spans="1:25" x14ac:dyDescent="0.3">
      <c r="A30" s="47">
        <v>43541</v>
      </c>
      <c r="B30" s="48">
        <v>2055.9258056799999</v>
      </c>
      <c r="C30" s="48">
        <v>2087.9083004499998</v>
      </c>
      <c r="D30" s="48">
        <v>2095.5217354499996</v>
      </c>
      <c r="E30" s="48">
        <v>2100.5969890599999</v>
      </c>
      <c r="F30" s="48">
        <v>2117.6831999299998</v>
      </c>
      <c r="G30" s="48">
        <v>2130.9146065699997</v>
      </c>
      <c r="H30" s="48">
        <v>2085.7906207099995</v>
      </c>
      <c r="I30" s="48">
        <v>2034.4735978100002</v>
      </c>
      <c r="J30" s="48">
        <v>1982.0536508</v>
      </c>
      <c r="K30" s="48">
        <v>1953.1117147</v>
      </c>
      <c r="L30" s="48">
        <v>1937.9899111600002</v>
      </c>
      <c r="M30" s="48">
        <v>1975.5293275800002</v>
      </c>
      <c r="N30" s="48">
        <v>2010.45417722</v>
      </c>
      <c r="O30" s="48">
        <v>2032.1680727800001</v>
      </c>
      <c r="P30" s="48">
        <v>2044.00952981</v>
      </c>
      <c r="Q30" s="48">
        <v>2047.5905148300003</v>
      </c>
      <c r="R30" s="48">
        <v>2014.54265983</v>
      </c>
      <c r="S30" s="48">
        <v>1972.6172943500001</v>
      </c>
      <c r="T30" s="48">
        <v>1943.5617056700003</v>
      </c>
      <c r="U30" s="48">
        <v>1919.2056964400001</v>
      </c>
      <c r="V30" s="48">
        <v>1905.4602866200003</v>
      </c>
      <c r="W30" s="48">
        <v>1919.7153649100001</v>
      </c>
      <c r="X30" s="48">
        <v>1952.23385994</v>
      </c>
      <c r="Y30" s="48">
        <v>1996.2874082800001</v>
      </c>
    </row>
    <row r="31" spans="1:25" x14ac:dyDescent="0.3">
      <c r="A31" s="47">
        <v>43542</v>
      </c>
      <c r="B31" s="48">
        <v>2053.0653459099999</v>
      </c>
      <c r="C31" s="48">
        <v>2086.4669901599996</v>
      </c>
      <c r="D31" s="48">
        <v>2087.9919149299999</v>
      </c>
      <c r="E31" s="48">
        <v>2098.38874971</v>
      </c>
      <c r="F31" s="48">
        <v>2101.6990109199996</v>
      </c>
      <c r="G31" s="48">
        <v>2085.0849289399998</v>
      </c>
      <c r="H31" s="48">
        <v>2045.3826576900001</v>
      </c>
      <c r="I31" s="48">
        <v>1984.0110379400003</v>
      </c>
      <c r="J31" s="48">
        <v>1956.4703476200002</v>
      </c>
      <c r="K31" s="48">
        <v>1935.9407850000002</v>
      </c>
      <c r="L31" s="48">
        <v>1935.7991657700002</v>
      </c>
      <c r="M31" s="48">
        <v>1965.7409699500001</v>
      </c>
      <c r="N31" s="48">
        <v>2012.03357499</v>
      </c>
      <c r="O31" s="48">
        <v>2032.5886108500001</v>
      </c>
      <c r="P31" s="48">
        <v>2044.8711175200001</v>
      </c>
      <c r="Q31" s="48">
        <v>2042.3593301400001</v>
      </c>
      <c r="R31" s="48">
        <v>2010.5293787000001</v>
      </c>
      <c r="S31" s="48">
        <v>1974.4138831600003</v>
      </c>
      <c r="T31" s="48">
        <v>1939.54731296</v>
      </c>
      <c r="U31" s="48">
        <v>1927.2917132000002</v>
      </c>
      <c r="V31" s="48">
        <v>1928.2568043700003</v>
      </c>
      <c r="W31" s="48">
        <v>1937.6395838200001</v>
      </c>
      <c r="X31" s="48">
        <v>1981.5439352900003</v>
      </c>
      <c r="Y31" s="48">
        <v>2043.21090731</v>
      </c>
    </row>
    <row r="32" spans="1:25" x14ac:dyDescent="0.3">
      <c r="A32" s="47">
        <v>43543</v>
      </c>
      <c r="B32" s="48">
        <v>2038.8549879300001</v>
      </c>
      <c r="C32" s="48">
        <v>2065.9619393199996</v>
      </c>
      <c r="D32" s="48">
        <v>2091.6803108599997</v>
      </c>
      <c r="E32" s="48">
        <v>2100.0512915299996</v>
      </c>
      <c r="F32" s="48">
        <v>2112.4255857399999</v>
      </c>
      <c r="G32" s="48">
        <v>2094.5603236799998</v>
      </c>
      <c r="H32" s="48">
        <v>2032.6222988700001</v>
      </c>
      <c r="I32" s="48">
        <v>1965.1220868800001</v>
      </c>
      <c r="J32" s="48">
        <v>1928.6633312500003</v>
      </c>
      <c r="K32" s="48">
        <v>1903.0130063700003</v>
      </c>
      <c r="L32" s="48">
        <v>1905.7819419000002</v>
      </c>
      <c r="M32" s="48">
        <v>1931.8022939800003</v>
      </c>
      <c r="N32" s="48">
        <v>1999.2702544500003</v>
      </c>
      <c r="O32" s="48">
        <v>2034.6485791900002</v>
      </c>
      <c r="P32" s="48">
        <v>2047.6318199500001</v>
      </c>
      <c r="Q32" s="48">
        <v>2054.8931990999999</v>
      </c>
      <c r="R32" s="48">
        <v>2022.53287563</v>
      </c>
      <c r="S32" s="48">
        <v>1978.1346736200003</v>
      </c>
      <c r="T32" s="48">
        <v>1955.4819813700001</v>
      </c>
      <c r="U32" s="48">
        <v>1925.2146649700003</v>
      </c>
      <c r="V32" s="48">
        <v>1915.15707088</v>
      </c>
      <c r="W32" s="48">
        <v>1929.22392928</v>
      </c>
      <c r="X32" s="48">
        <v>1992.2911152800002</v>
      </c>
      <c r="Y32" s="48">
        <v>2048.1944730099999</v>
      </c>
    </row>
    <row r="33" spans="1:25" x14ac:dyDescent="0.3">
      <c r="A33" s="47">
        <v>43544</v>
      </c>
      <c r="B33" s="48">
        <v>2061.0423318999997</v>
      </c>
      <c r="C33" s="48">
        <v>2091.1684669599999</v>
      </c>
      <c r="D33" s="48">
        <v>2077.0245149399998</v>
      </c>
      <c r="E33" s="48">
        <v>2079.1053614099997</v>
      </c>
      <c r="F33" s="48">
        <v>2082.0143479099997</v>
      </c>
      <c r="G33" s="48">
        <v>2069.1615229199997</v>
      </c>
      <c r="H33" s="48">
        <v>2028.28764688</v>
      </c>
      <c r="I33" s="48">
        <v>2002.5311063600002</v>
      </c>
      <c r="J33" s="48">
        <v>1953.8312635400002</v>
      </c>
      <c r="K33" s="48">
        <v>1930.4818629800002</v>
      </c>
      <c r="L33" s="48">
        <v>1927.74752416</v>
      </c>
      <c r="M33" s="48">
        <v>1949.9937790100003</v>
      </c>
      <c r="N33" s="48">
        <v>1983.0952947700002</v>
      </c>
      <c r="O33" s="48">
        <v>1994.2754915800001</v>
      </c>
      <c r="P33" s="48">
        <v>2007.7336865700001</v>
      </c>
      <c r="Q33" s="48">
        <v>2002.1810569500003</v>
      </c>
      <c r="R33" s="48">
        <v>1976.2496028400001</v>
      </c>
      <c r="S33" s="48">
        <v>1935.6798778900002</v>
      </c>
      <c r="T33" s="48">
        <v>1923.4590376000001</v>
      </c>
      <c r="U33" s="48">
        <v>1895.9360970100001</v>
      </c>
      <c r="V33" s="48">
        <v>1887.4425852100003</v>
      </c>
      <c r="W33" s="48">
        <v>1884.42655027</v>
      </c>
      <c r="X33" s="48">
        <v>1919.5073091600002</v>
      </c>
      <c r="Y33" s="48">
        <v>1971.1979846300001</v>
      </c>
    </row>
    <row r="34" spans="1:25" x14ac:dyDescent="0.3">
      <c r="A34" s="47">
        <v>43545</v>
      </c>
      <c r="B34" s="48">
        <v>2018.6248880400003</v>
      </c>
      <c r="C34" s="48">
        <v>2057.8724241399996</v>
      </c>
      <c r="D34" s="48">
        <v>2080.0512632199998</v>
      </c>
      <c r="E34" s="48">
        <v>2088.6241739099996</v>
      </c>
      <c r="F34" s="48">
        <v>2098.9179202099999</v>
      </c>
      <c r="G34" s="48">
        <v>2067.0476105799999</v>
      </c>
      <c r="H34" s="48">
        <v>2014.3031845200003</v>
      </c>
      <c r="I34" s="48">
        <v>1958.23803421</v>
      </c>
      <c r="J34" s="48">
        <v>1913.6539346100003</v>
      </c>
      <c r="K34" s="48">
        <v>1906.0574248700002</v>
      </c>
      <c r="L34" s="48">
        <v>1929.9846124700002</v>
      </c>
      <c r="M34" s="48">
        <v>1972.5407249</v>
      </c>
      <c r="N34" s="48">
        <v>2013.2415505600002</v>
      </c>
      <c r="O34" s="48">
        <v>2032.6419563000002</v>
      </c>
      <c r="P34" s="48">
        <v>2043.2852807700001</v>
      </c>
      <c r="Q34" s="48">
        <v>2038.7513831800002</v>
      </c>
      <c r="R34" s="48">
        <v>2012.6641637600001</v>
      </c>
      <c r="S34" s="48">
        <v>1966.8718826200002</v>
      </c>
      <c r="T34" s="48">
        <v>1918.7836531800001</v>
      </c>
      <c r="U34" s="48">
        <v>1889.7806799600003</v>
      </c>
      <c r="V34" s="48">
        <v>1893.6455914900002</v>
      </c>
      <c r="W34" s="48">
        <v>1904.3943063500001</v>
      </c>
      <c r="X34" s="48">
        <v>1968.4773850300003</v>
      </c>
      <c r="Y34" s="48">
        <v>2026.30351479</v>
      </c>
    </row>
    <row r="35" spans="1:25" x14ac:dyDescent="0.3">
      <c r="A35" s="47">
        <v>43546</v>
      </c>
      <c r="B35" s="48">
        <v>2045.1740085300003</v>
      </c>
      <c r="C35" s="48">
        <v>2099.1271154299998</v>
      </c>
      <c r="D35" s="48">
        <v>2094.9971104099996</v>
      </c>
      <c r="E35" s="48">
        <v>2097.8430997299997</v>
      </c>
      <c r="F35" s="48">
        <v>2103.6430312499997</v>
      </c>
      <c r="G35" s="48">
        <v>2094.2837280799999</v>
      </c>
      <c r="H35" s="48">
        <v>2037.9784684900001</v>
      </c>
      <c r="I35" s="48">
        <v>1995.8223641900001</v>
      </c>
      <c r="J35" s="48">
        <v>1966.1096196000003</v>
      </c>
      <c r="K35" s="48">
        <v>1947.7586754200001</v>
      </c>
      <c r="L35" s="48">
        <v>1952.1580344400002</v>
      </c>
      <c r="M35" s="48">
        <v>1971.40094851</v>
      </c>
      <c r="N35" s="48">
        <v>1983.1621492400002</v>
      </c>
      <c r="O35" s="48">
        <v>1979.97090028</v>
      </c>
      <c r="P35" s="48">
        <v>1986.5828407100003</v>
      </c>
      <c r="Q35" s="48">
        <v>1987.7980957500001</v>
      </c>
      <c r="R35" s="48">
        <v>1979.10206784</v>
      </c>
      <c r="S35" s="48">
        <v>1940.35183241</v>
      </c>
      <c r="T35" s="48">
        <v>1918.3446186000001</v>
      </c>
      <c r="U35" s="48">
        <v>1914.0051210700003</v>
      </c>
      <c r="V35" s="48">
        <v>1917.7353067000001</v>
      </c>
      <c r="W35" s="48">
        <v>1915.9531422800001</v>
      </c>
      <c r="X35" s="48">
        <v>1960.6748277400002</v>
      </c>
      <c r="Y35" s="48">
        <v>2008.3871275400002</v>
      </c>
    </row>
    <row r="36" spans="1:25" x14ac:dyDescent="0.3">
      <c r="A36" s="47">
        <v>43547</v>
      </c>
      <c r="B36" s="48">
        <v>2009.4666431200003</v>
      </c>
      <c r="C36" s="48">
        <v>2034.3413244900003</v>
      </c>
      <c r="D36" s="48">
        <v>2053.4181695799998</v>
      </c>
      <c r="E36" s="48">
        <v>2062.3377266699999</v>
      </c>
      <c r="F36" s="48">
        <v>2059.4961482799999</v>
      </c>
      <c r="G36" s="48">
        <v>2070.8366282499996</v>
      </c>
      <c r="H36" s="48">
        <v>2077.8049083299998</v>
      </c>
      <c r="I36" s="48">
        <v>2090.9285667199997</v>
      </c>
      <c r="J36" s="48">
        <v>2037.1438969000001</v>
      </c>
      <c r="K36" s="48">
        <v>1990.9051531600003</v>
      </c>
      <c r="L36" s="48">
        <v>1982.8689227300001</v>
      </c>
      <c r="M36" s="48">
        <v>2016.8049583800002</v>
      </c>
      <c r="N36" s="48">
        <v>2029.0148827500002</v>
      </c>
      <c r="O36" s="48">
        <v>2020.3130370800002</v>
      </c>
      <c r="P36" s="48">
        <v>2023.3414419200003</v>
      </c>
      <c r="Q36" s="48">
        <v>2024.0219143100003</v>
      </c>
      <c r="R36" s="48">
        <v>1996.6247396700001</v>
      </c>
      <c r="S36" s="48">
        <v>1956.9096543600001</v>
      </c>
      <c r="T36" s="48">
        <v>1948.1080054400002</v>
      </c>
      <c r="U36" s="48">
        <v>1940.93176709</v>
      </c>
      <c r="V36" s="48">
        <v>1939.4689374500001</v>
      </c>
      <c r="W36" s="48">
        <v>1940.6585752200001</v>
      </c>
      <c r="X36" s="48">
        <v>1978.7941037000001</v>
      </c>
      <c r="Y36" s="48">
        <v>2037.9836139000001</v>
      </c>
    </row>
    <row r="37" spans="1:25" x14ac:dyDescent="0.3">
      <c r="A37" s="47">
        <v>43548</v>
      </c>
      <c r="B37" s="48">
        <v>2016.6346165600003</v>
      </c>
      <c r="C37" s="48">
        <v>2031.7100198200001</v>
      </c>
      <c r="D37" s="48">
        <v>2094.4568179299999</v>
      </c>
      <c r="E37" s="48">
        <v>2114.6842959599999</v>
      </c>
      <c r="F37" s="48">
        <v>2103.2171553499998</v>
      </c>
      <c r="G37" s="48">
        <v>2100.3799526099997</v>
      </c>
      <c r="H37" s="48">
        <v>2090.9685621699996</v>
      </c>
      <c r="I37" s="48">
        <v>2051.6370320099995</v>
      </c>
      <c r="J37" s="48">
        <v>2023.6400529300001</v>
      </c>
      <c r="K37" s="48">
        <v>1990.7704922900002</v>
      </c>
      <c r="L37" s="48">
        <v>1984.6385000400001</v>
      </c>
      <c r="M37" s="48">
        <v>1967.15676282</v>
      </c>
      <c r="N37" s="48">
        <v>1955.3516259000003</v>
      </c>
      <c r="O37" s="48">
        <v>1958.8012483500002</v>
      </c>
      <c r="P37" s="48">
        <v>1986.6523219100002</v>
      </c>
      <c r="Q37" s="48">
        <v>2001.2403425100001</v>
      </c>
      <c r="R37" s="48">
        <v>1990.9861596300002</v>
      </c>
      <c r="S37" s="48">
        <v>1973.1211387100002</v>
      </c>
      <c r="T37" s="48">
        <v>1963.1798950900002</v>
      </c>
      <c r="U37" s="48">
        <v>1938.6176226000002</v>
      </c>
      <c r="V37" s="48">
        <v>1926.2086097300003</v>
      </c>
      <c r="W37" s="48">
        <v>1930.7739593900001</v>
      </c>
      <c r="X37" s="48">
        <v>1988.7783346200001</v>
      </c>
      <c r="Y37" s="48">
        <v>2054.8451546699998</v>
      </c>
    </row>
    <row r="38" spans="1:25" x14ac:dyDescent="0.3">
      <c r="A38" s="47">
        <v>43549</v>
      </c>
      <c r="B38" s="48">
        <v>2012.5239423600001</v>
      </c>
      <c r="C38" s="48">
        <v>2022.68634505</v>
      </c>
      <c r="D38" s="48">
        <v>2046.66386117</v>
      </c>
      <c r="E38" s="48">
        <v>2041.7624901600002</v>
      </c>
      <c r="F38" s="48">
        <v>2040.0129579200002</v>
      </c>
      <c r="G38" s="48">
        <v>2032.4408625200001</v>
      </c>
      <c r="H38" s="48">
        <v>2009.8285010900001</v>
      </c>
      <c r="I38" s="48">
        <v>1998.8796263200002</v>
      </c>
      <c r="J38" s="48">
        <v>1954.1586879300003</v>
      </c>
      <c r="K38" s="48">
        <v>1966.0573618200001</v>
      </c>
      <c r="L38" s="48">
        <v>1987.4985638400003</v>
      </c>
      <c r="M38" s="48">
        <v>2018.8173023600002</v>
      </c>
      <c r="N38" s="48">
        <v>2056.3126385599999</v>
      </c>
      <c r="O38" s="48">
        <v>2062.0979726899996</v>
      </c>
      <c r="P38" s="48">
        <v>2063.6322471399999</v>
      </c>
      <c r="Q38" s="48">
        <v>2059.9144457099997</v>
      </c>
      <c r="R38" s="48">
        <v>2037.0815265900001</v>
      </c>
      <c r="S38" s="48">
        <v>2001.1439132400001</v>
      </c>
      <c r="T38" s="48">
        <v>1982.7000212500002</v>
      </c>
      <c r="U38" s="48">
        <v>1963.5907443800002</v>
      </c>
      <c r="V38" s="48">
        <v>1957.1749812300002</v>
      </c>
      <c r="W38" s="48">
        <v>1952.45295162</v>
      </c>
      <c r="X38" s="48">
        <v>1991.6064169800002</v>
      </c>
      <c r="Y38" s="48">
        <v>2035.5894118000001</v>
      </c>
    </row>
    <row r="39" spans="1:25" x14ac:dyDescent="0.3">
      <c r="A39" s="47">
        <v>43550</v>
      </c>
      <c r="B39" s="48">
        <v>2014.6757121400001</v>
      </c>
      <c r="C39" s="48">
        <v>2061.9057893299996</v>
      </c>
      <c r="D39" s="48">
        <v>2110.3431347899996</v>
      </c>
      <c r="E39" s="48">
        <v>2121.71515297</v>
      </c>
      <c r="F39" s="48">
        <v>2104.6638883999999</v>
      </c>
      <c r="G39" s="48">
        <v>2092.7306035999995</v>
      </c>
      <c r="H39" s="48">
        <v>2037.2200444300001</v>
      </c>
      <c r="I39" s="48">
        <v>2009.8520532100001</v>
      </c>
      <c r="J39" s="48">
        <v>1965.2099341200001</v>
      </c>
      <c r="K39" s="48">
        <v>1951.1585400000001</v>
      </c>
      <c r="L39" s="48">
        <v>1949.0135810500001</v>
      </c>
      <c r="M39" s="48">
        <v>1967.8116943</v>
      </c>
      <c r="N39" s="48">
        <v>1991.8253777200002</v>
      </c>
      <c r="O39" s="48">
        <v>1999.0718808600002</v>
      </c>
      <c r="P39" s="48">
        <v>2014.2897057800001</v>
      </c>
      <c r="Q39" s="48">
        <v>2011.5261550700002</v>
      </c>
      <c r="R39" s="48">
        <v>1993.3105593700002</v>
      </c>
      <c r="S39" s="48">
        <v>1951.0671050800001</v>
      </c>
      <c r="T39" s="48">
        <v>1938.2599378100001</v>
      </c>
      <c r="U39" s="48">
        <v>1923.1882242600002</v>
      </c>
      <c r="V39" s="48">
        <v>1923.3960813900003</v>
      </c>
      <c r="W39" s="48">
        <v>1926.8484057600001</v>
      </c>
      <c r="X39" s="48">
        <v>1975.1830335300001</v>
      </c>
      <c r="Y39" s="48">
        <v>2028.9807862000002</v>
      </c>
    </row>
    <row r="40" spans="1:25" x14ac:dyDescent="0.3">
      <c r="A40" s="47">
        <v>43551</v>
      </c>
      <c r="B40" s="48">
        <v>2065.0663859199999</v>
      </c>
      <c r="C40" s="48">
        <v>2085.1661247699999</v>
      </c>
      <c r="D40" s="48">
        <v>2104.0345513099996</v>
      </c>
      <c r="E40" s="48">
        <v>2113.1296114299998</v>
      </c>
      <c r="F40" s="48">
        <v>2117.1428138799997</v>
      </c>
      <c r="G40" s="48">
        <v>2081.3729047999996</v>
      </c>
      <c r="H40" s="48">
        <v>2054.4757901099997</v>
      </c>
      <c r="I40" s="48">
        <v>2003.6685195700002</v>
      </c>
      <c r="J40" s="48">
        <v>1959.40498991</v>
      </c>
      <c r="K40" s="48">
        <v>1945.72360424</v>
      </c>
      <c r="L40" s="48">
        <v>1948.5768086200001</v>
      </c>
      <c r="M40" s="48">
        <v>1963.4510248300003</v>
      </c>
      <c r="N40" s="48">
        <v>2005.67081435</v>
      </c>
      <c r="O40" s="48">
        <v>2010.51442107</v>
      </c>
      <c r="P40" s="48">
        <v>2030.5503202800001</v>
      </c>
      <c r="Q40" s="48">
        <v>2024.0799601600002</v>
      </c>
      <c r="R40" s="48">
        <v>1996.5775183100002</v>
      </c>
      <c r="S40" s="48">
        <v>1961.4512258600002</v>
      </c>
      <c r="T40" s="48">
        <v>1945.1295457000001</v>
      </c>
      <c r="U40" s="48">
        <v>1938.1651463400003</v>
      </c>
      <c r="V40" s="48">
        <v>1932.1025489800002</v>
      </c>
      <c r="W40" s="48">
        <v>1927.6500846200001</v>
      </c>
      <c r="X40" s="48">
        <v>1980.2755984200003</v>
      </c>
      <c r="Y40" s="48">
        <v>2029.3230795100003</v>
      </c>
    </row>
    <row r="41" spans="1:25" x14ac:dyDescent="0.3">
      <c r="A41" s="47">
        <v>43552</v>
      </c>
      <c r="B41" s="48">
        <v>2063.3570782899997</v>
      </c>
      <c r="C41" s="48">
        <v>2094.0707553699999</v>
      </c>
      <c r="D41" s="48">
        <v>2111.5184246199997</v>
      </c>
      <c r="E41" s="48">
        <v>2114.3503388599997</v>
      </c>
      <c r="F41" s="48">
        <v>2111.1809740999997</v>
      </c>
      <c r="G41" s="48">
        <v>2081.6072074299996</v>
      </c>
      <c r="H41" s="48">
        <v>2059.0739992699996</v>
      </c>
      <c r="I41" s="48">
        <v>2024.6464352200001</v>
      </c>
      <c r="J41" s="48">
        <v>1982.4622210000002</v>
      </c>
      <c r="K41" s="48">
        <v>1957.5027935100002</v>
      </c>
      <c r="L41" s="48">
        <v>1964.9402514000003</v>
      </c>
      <c r="M41" s="48">
        <v>1975.8789398400002</v>
      </c>
      <c r="N41" s="48">
        <v>2019.3666244200001</v>
      </c>
      <c r="O41" s="48">
        <v>2026.7931122500001</v>
      </c>
      <c r="P41" s="48">
        <v>2037.4549385300002</v>
      </c>
      <c r="Q41" s="48">
        <v>2036.55895577</v>
      </c>
      <c r="R41" s="48">
        <v>2011.9202896800002</v>
      </c>
      <c r="S41" s="48">
        <v>1992.71561483</v>
      </c>
      <c r="T41" s="48">
        <v>1975.7535537400001</v>
      </c>
      <c r="U41" s="48">
        <v>1961.0315639600003</v>
      </c>
      <c r="V41" s="48">
        <v>1959.3097285700001</v>
      </c>
      <c r="W41" s="48">
        <v>1954.6525022600001</v>
      </c>
      <c r="X41" s="48">
        <v>1991.6025406700001</v>
      </c>
      <c r="Y41" s="48">
        <v>2051.05695509</v>
      </c>
    </row>
    <row r="42" spans="1:25" x14ac:dyDescent="0.3">
      <c r="A42" s="47">
        <v>43553</v>
      </c>
      <c r="B42" s="48">
        <v>2053.8730747</v>
      </c>
      <c r="C42" s="48">
        <v>2087.5525553099997</v>
      </c>
      <c r="D42" s="48">
        <v>2101.1066878099996</v>
      </c>
      <c r="E42" s="48">
        <v>2112.1425174399997</v>
      </c>
      <c r="F42" s="48">
        <v>2114.7522786499999</v>
      </c>
      <c r="G42" s="48">
        <v>2101.65654073</v>
      </c>
      <c r="H42" s="48">
        <v>2059.3821596799999</v>
      </c>
      <c r="I42" s="48">
        <v>2027.7627515000001</v>
      </c>
      <c r="J42" s="48">
        <v>1983.4091100200003</v>
      </c>
      <c r="K42" s="48">
        <v>1954.8385032200001</v>
      </c>
      <c r="L42" s="48">
        <v>1978.3925514100001</v>
      </c>
      <c r="M42" s="48">
        <v>1997.1072029200002</v>
      </c>
      <c r="N42" s="48">
        <v>2006.7105759300002</v>
      </c>
      <c r="O42" s="48">
        <v>2014.2118131700001</v>
      </c>
      <c r="P42" s="48">
        <v>2024.6679167400002</v>
      </c>
      <c r="Q42" s="48">
        <v>2023.5520424600002</v>
      </c>
      <c r="R42" s="48">
        <v>2000.6415924900002</v>
      </c>
      <c r="S42" s="48">
        <v>1972.5255258700001</v>
      </c>
      <c r="T42" s="48">
        <v>1960.2253538</v>
      </c>
      <c r="U42" s="48">
        <v>1932.1693059900001</v>
      </c>
      <c r="V42" s="48">
        <v>1926.97852564</v>
      </c>
      <c r="W42" s="48">
        <v>1908.1356072500002</v>
      </c>
      <c r="X42" s="48">
        <v>1959.4888041400002</v>
      </c>
      <c r="Y42" s="48">
        <v>2011.91007059</v>
      </c>
    </row>
    <row r="43" spans="1:25" x14ac:dyDescent="0.3">
      <c r="A43" s="47">
        <v>43554</v>
      </c>
      <c r="B43" s="48">
        <v>2033.5770254900001</v>
      </c>
      <c r="C43" s="48">
        <v>2042.8586078800001</v>
      </c>
      <c r="D43" s="48">
        <v>2066.2885517599998</v>
      </c>
      <c r="E43" s="48">
        <v>2077.07533079</v>
      </c>
      <c r="F43" s="48">
        <v>2076.27059358</v>
      </c>
      <c r="G43" s="48">
        <v>2066.9515801599996</v>
      </c>
      <c r="H43" s="48">
        <v>2049.4362735499999</v>
      </c>
      <c r="I43" s="48">
        <v>2021.1598237200001</v>
      </c>
      <c r="J43" s="48">
        <v>1947.6033777600001</v>
      </c>
      <c r="K43" s="48">
        <v>1918.4070956400001</v>
      </c>
      <c r="L43" s="48">
        <v>1912.5508275800003</v>
      </c>
      <c r="M43" s="48">
        <v>1929.2626066600001</v>
      </c>
      <c r="N43" s="48">
        <v>1965.6522679100003</v>
      </c>
      <c r="O43" s="48">
        <v>1983.9568814600002</v>
      </c>
      <c r="P43" s="48">
        <v>1986.7990776000001</v>
      </c>
      <c r="Q43" s="48">
        <v>1986.9039618300003</v>
      </c>
      <c r="R43" s="48">
        <v>1963.6148062900002</v>
      </c>
      <c r="S43" s="48">
        <v>1924.8253536700001</v>
      </c>
      <c r="T43" s="48">
        <v>1914.9224934600002</v>
      </c>
      <c r="U43" s="48">
        <v>1896.8077801200002</v>
      </c>
      <c r="V43" s="48">
        <v>1881.6693210600001</v>
      </c>
      <c r="W43" s="48">
        <v>1888.9684694900002</v>
      </c>
      <c r="X43" s="48">
        <v>1934.76976835</v>
      </c>
      <c r="Y43" s="48">
        <v>1997.7693323800002</v>
      </c>
    </row>
    <row r="44" spans="1:25" x14ac:dyDescent="0.3">
      <c r="A44" s="47">
        <v>43555</v>
      </c>
      <c r="B44" s="48">
        <v>2028.2273433500002</v>
      </c>
      <c r="C44" s="48">
        <v>2055.4721376499997</v>
      </c>
      <c r="D44" s="48">
        <v>2076.0847881</v>
      </c>
      <c r="E44" s="48">
        <v>2084.72789771</v>
      </c>
      <c r="F44" s="48">
        <v>2086.0412451999996</v>
      </c>
      <c r="G44" s="48">
        <v>2080.4110469399998</v>
      </c>
      <c r="H44" s="48">
        <v>2055.8873997799997</v>
      </c>
      <c r="I44" s="48">
        <v>2017.1128056300001</v>
      </c>
      <c r="J44" s="48">
        <v>1953.28024723</v>
      </c>
      <c r="K44" s="48">
        <v>1920.0949853200002</v>
      </c>
      <c r="L44" s="48">
        <v>1918.74981617</v>
      </c>
      <c r="M44" s="48">
        <v>1946.7486208600003</v>
      </c>
      <c r="N44" s="48">
        <v>1985.6566205100003</v>
      </c>
      <c r="O44" s="48">
        <v>1997.8447986600002</v>
      </c>
      <c r="P44" s="48">
        <v>2007.85488175</v>
      </c>
      <c r="Q44" s="48">
        <v>2004.1433702000002</v>
      </c>
      <c r="R44" s="48">
        <v>1973.8344083800002</v>
      </c>
      <c r="S44" s="48">
        <v>1939.7317837500002</v>
      </c>
      <c r="T44" s="48">
        <v>1912.5410090100002</v>
      </c>
      <c r="U44" s="48">
        <v>1895.4098300100002</v>
      </c>
      <c r="V44" s="48">
        <v>1877.1377012700002</v>
      </c>
      <c r="W44" s="48">
        <v>1875.3154045600002</v>
      </c>
      <c r="X44" s="48">
        <v>1919.2182085100003</v>
      </c>
      <c r="Y44" s="48">
        <v>1983.2337795500002</v>
      </c>
    </row>
    <row r="45" spans="1:25" x14ac:dyDescent="0.3">
      <c r="A45" s="73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2834.3699226699996</v>
      </c>
      <c r="C48" s="49">
        <v>2864.5687339399997</v>
      </c>
      <c r="D48" s="49">
        <v>2879.6584913099996</v>
      </c>
      <c r="E48" s="49">
        <v>2917.7523528099996</v>
      </c>
      <c r="F48" s="49">
        <v>2917.2485208299995</v>
      </c>
      <c r="G48" s="49">
        <v>2865.0882773099993</v>
      </c>
      <c r="H48" s="49">
        <v>2813.5801055699994</v>
      </c>
      <c r="I48" s="49">
        <v>2772.2651156899997</v>
      </c>
      <c r="J48" s="49">
        <v>2745.5940962299996</v>
      </c>
      <c r="K48" s="49">
        <v>2730.3465046799993</v>
      </c>
      <c r="L48" s="49">
        <v>2742.8159962599993</v>
      </c>
      <c r="M48" s="49">
        <v>2760.9393690199995</v>
      </c>
      <c r="N48" s="49">
        <v>2787.5602083199997</v>
      </c>
      <c r="O48" s="49">
        <v>2798.8993963499997</v>
      </c>
      <c r="P48" s="49">
        <v>2804.0316520199995</v>
      </c>
      <c r="Q48" s="49">
        <v>2799.9158674499995</v>
      </c>
      <c r="R48" s="49">
        <v>2769.6923926899995</v>
      </c>
      <c r="S48" s="49">
        <v>2738.0841181799997</v>
      </c>
      <c r="T48" s="49">
        <v>2722.5774690499993</v>
      </c>
      <c r="U48" s="49">
        <v>2703.0715793899994</v>
      </c>
      <c r="V48" s="49">
        <v>2704.6542560699995</v>
      </c>
      <c r="W48" s="49">
        <v>2714.5202161399993</v>
      </c>
      <c r="X48" s="49">
        <v>2758.3182311699993</v>
      </c>
      <c r="Y48" s="49">
        <v>2810.6023050099993</v>
      </c>
    </row>
    <row r="49" spans="1:25" x14ac:dyDescent="0.3">
      <c r="A49" s="47">
        <v>43526</v>
      </c>
      <c r="B49" s="49">
        <v>2844.9342517199993</v>
      </c>
      <c r="C49" s="49">
        <v>2862.4904662299996</v>
      </c>
      <c r="D49" s="49">
        <v>2883.6700909399997</v>
      </c>
      <c r="E49" s="49">
        <v>2883.6969540499995</v>
      </c>
      <c r="F49" s="49">
        <v>2891.0014531099996</v>
      </c>
      <c r="G49" s="49">
        <v>2879.5259815199997</v>
      </c>
      <c r="H49" s="49">
        <v>2861.7328617899993</v>
      </c>
      <c r="I49" s="49">
        <v>2802.5099009499995</v>
      </c>
      <c r="J49" s="49">
        <v>2753.3046036899996</v>
      </c>
      <c r="K49" s="49">
        <v>2734.8674058199995</v>
      </c>
      <c r="L49" s="49">
        <v>2728.3679189399995</v>
      </c>
      <c r="M49" s="49">
        <v>2751.0013251799996</v>
      </c>
      <c r="N49" s="49">
        <v>2797.0974997099993</v>
      </c>
      <c r="O49" s="49">
        <v>2800.4197250099996</v>
      </c>
      <c r="P49" s="49">
        <v>2821.2322947199996</v>
      </c>
      <c r="Q49" s="49">
        <v>2818.5152890199997</v>
      </c>
      <c r="R49" s="49">
        <v>2782.8307673699996</v>
      </c>
      <c r="S49" s="49">
        <v>2743.2171184499994</v>
      </c>
      <c r="T49" s="49">
        <v>2717.1588553599995</v>
      </c>
      <c r="U49" s="49">
        <v>2688.4448084899996</v>
      </c>
      <c r="V49" s="49">
        <v>2680.8504089599996</v>
      </c>
      <c r="W49" s="49">
        <v>2688.0592381899996</v>
      </c>
      <c r="X49" s="49">
        <v>2731.3975093999998</v>
      </c>
      <c r="Y49" s="49">
        <v>2789.8620835399997</v>
      </c>
    </row>
    <row r="50" spans="1:25" x14ac:dyDescent="0.3">
      <c r="A50" s="47">
        <v>43527</v>
      </c>
      <c r="B50" s="49">
        <v>2819.1039282799993</v>
      </c>
      <c r="C50" s="49">
        <v>2843.1775740799994</v>
      </c>
      <c r="D50" s="49">
        <v>2870.8760373599994</v>
      </c>
      <c r="E50" s="49">
        <v>2868.9121598999996</v>
      </c>
      <c r="F50" s="49">
        <v>2883.3087271399995</v>
      </c>
      <c r="G50" s="49">
        <v>2872.4288156599996</v>
      </c>
      <c r="H50" s="49">
        <v>2863.3407933299995</v>
      </c>
      <c r="I50" s="49">
        <v>2818.6471006999996</v>
      </c>
      <c r="J50" s="49">
        <v>2756.6901592099994</v>
      </c>
      <c r="K50" s="49">
        <v>2704.8290634099994</v>
      </c>
      <c r="L50" s="49">
        <v>2689.7828088299993</v>
      </c>
      <c r="M50" s="49">
        <v>2710.3891969399997</v>
      </c>
      <c r="N50" s="49">
        <v>2729.8022999799996</v>
      </c>
      <c r="O50" s="49">
        <v>2733.7685941999998</v>
      </c>
      <c r="P50" s="49">
        <v>2747.5595163799994</v>
      </c>
      <c r="Q50" s="49">
        <v>2761.3062399299997</v>
      </c>
      <c r="R50" s="49">
        <v>2769.1881021499994</v>
      </c>
      <c r="S50" s="49">
        <v>2734.0031769299994</v>
      </c>
      <c r="T50" s="49">
        <v>2717.0570048099994</v>
      </c>
      <c r="U50" s="49">
        <v>2662.2747251799997</v>
      </c>
      <c r="V50" s="49">
        <v>2662.4724547099995</v>
      </c>
      <c r="W50" s="49">
        <v>2665.2870890899994</v>
      </c>
      <c r="X50" s="49">
        <v>2711.0288220099997</v>
      </c>
      <c r="Y50" s="49">
        <v>2771.8838998599995</v>
      </c>
    </row>
    <row r="51" spans="1:25" x14ac:dyDescent="0.3">
      <c r="A51" s="47">
        <v>43528</v>
      </c>
      <c r="B51" s="49">
        <v>2859.9267901799994</v>
      </c>
      <c r="C51" s="49">
        <v>2883.0456710399994</v>
      </c>
      <c r="D51" s="49">
        <v>2881.6356008599996</v>
      </c>
      <c r="E51" s="49">
        <v>2881.7884138999998</v>
      </c>
      <c r="F51" s="49">
        <v>2914.6583166599994</v>
      </c>
      <c r="G51" s="49">
        <v>2885.9778762799997</v>
      </c>
      <c r="H51" s="49">
        <v>2855.8405290899996</v>
      </c>
      <c r="I51" s="49">
        <v>2792.3516945499996</v>
      </c>
      <c r="J51" s="49">
        <v>2759.5519793599997</v>
      </c>
      <c r="K51" s="49">
        <v>2737.8936490199994</v>
      </c>
      <c r="L51" s="49">
        <v>2730.5469947799993</v>
      </c>
      <c r="M51" s="49">
        <v>2746.0123169499993</v>
      </c>
      <c r="N51" s="49">
        <v>2770.6076850699997</v>
      </c>
      <c r="O51" s="49">
        <v>2778.4255215399994</v>
      </c>
      <c r="P51" s="49">
        <v>2785.6068467899995</v>
      </c>
      <c r="Q51" s="49">
        <v>2785.1633157499996</v>
      </c>
      <c r="R51" s="49">
        <v>2757.4715961199995</v>
      </c>
      <c r="S51" s="49">
        <v>2698.1315429899996</v>
      </c>
      <c r="T51" s="49">
        <v>2681.4863988599996</v>
      </c>
      <c r="U51" s="49">
        <v>2668.1770064899997</v>
      </c>
      <c r="V51" s="49">
        <v>2668.8322574899994</v>
      </c>
      <c r="W51" s="49">
        <v>2675.3026395899997</v>
      </c>
      <c r="X51" s="49">
        <v>2719.3431525099995</v>
      </c>
      <c r="Y51" s="49">
        <v>2760.3510594999998</v>
      </c>
    </row>
    <row r="52" spans="1:25" x14ac:dyDescent="0.3">
      <c r="A52" s="47">
        <v>43529</v>
      </c>
      <c r="B52" s="49">
        <v>2782.1046802999995</v>
      </c>
      <c r="C52" s="49">
        <v>2807.5552342799997</v>
      </c>
      <c r="D52" s="49">
        <v>2832.9018266699995</v>
      </c>
      <c r="E52" s="49">
        <v>2838.7123775199998</v>
      </c>
      <c r="F52" s="49">
        <v>2848.6707981399995</v>
      </c>
      <c r="G52" s="49">
        <v>2826.1448325899996</v>
      </c>
      <c r="H52" s="49">
        <v>2786.1802454899994</v>
      </c>
      <c r="I52" s="49">
        <v>2735.3417865399997</v>
      </c>
      <c r="J52" s="49">
        <v>2707.0447816999995</v>
      </c>
      <c r="K52" s="49">
        <v>2685.3652515799995</v>
      </c>
      <c r="L52" s="49">
        <v>2683.3934674399998</v>
      </c>
      <c r="M52" s="49">
        <v>2716.8710877199997</v>
      </c>
      <c r="N52" s="49">
        <v>2751.5172820899998</v>
      </c>
      <c r="O52" s="49">
        <v>2749.0877446099994</v>
      </c>
      <c r="P52" s="49">
        <v>2782.4454367099997</v>
      </c>
      <c r="Q52" s="49">
        <v>2776.9973416499997</v>
      </c>
      <c r="R52" s="49">
        <v>2746.4718835399995</v>
      </c>
      <c r="S52" s="49">
        <v>2706.8172683199996</v>
      </c>
      <c r="T52" s="49">
        <v>2686.3627532599994</v>
      </c>
      <c r="U52" s="49">
        <v>2658.4494117299996</v>
      </c>
      <c r="V52" s="49">
        <v>2660.1594774499995</v>
      </c>
      <c r="W52" s="49">
        <v>2669.8775919899995</v>
      </c>
      <c r="X52" s="49">
        <v>2723.1912898299997</v>
      </c>
      <c r="Y52" s="49">
        <v>2769.9680141599997</v>
      </c>
    </row>
    <row r="53" spans="1:25" x14ac:dyDescent="0.3">
      <c r="A53" s="47">
        <v>43530</v>
      </c>
      <c r="B53" s="49">
        <v>2841.2692925199995</v>
      </c>
      <c r="C53" s="49">
        <v>2861.3788189799998</v>
      </c>
      <c r="D53" s="49">
        <v>2856.0107897299995</v>
      </c>
      <c r="E53" s="49">
        <v>2851.7490432199993</v>
      </c>
      <c r="F53" s="49">
        <v>2850.6016204199996</v>
      </c>
      <c r="G53" s="49">
        <v>2841.2402012799994</v>
      </c>
      <c r="H53" s="49">
        <v>2821.9649417599994</v>
      </c>
      <c r="I53" s="49">
        <v>2784.5424831999994</v>
      </c>
      <c r="J53" s="49">
        <v>2743.9859743299994</v>
      </c>
      <c r="K53" s="49">
        <v>2725.9264167099996</v>
      </c>
      <c r="L53" s="49">
        <v>2719.2311925499994</v>
      </c>
      <c r="M53" s="49">
        <v>2754.7410357699996</v>
      </c>
      <c r="N53" s="49">
        <v>2798.6070789099995</v>
      </c>
      <c r="O53" s="49">
        <v>2801.1732612799997</v>
      </c>
      <c r="P53" s="49">
        <v>2817.9423957099998</v>
      </c>
      <c r="Q53" s="49">
        <v>2819.2027078199994</v>
      </c>
      <c r="R53" s="49">
        <v>2804.1266539299995</v>
      </c>
      <c r="S53" s="49">
        <v>2761.6845057099995</v>
      </c>
      <c r="T53" s="49">
        <v>2739.1248493599996</v>
      </c>
      <c r="U53" s="49">
        <v>2691.0519634599996</v>
      </c>
      <c r="V53" s="49">
        <v>2693.3162317799997</v>
      </c>
      <c r="W53" s="49">
        <v>2682.5037415899997</v>
      </c>
      <c r="X53" s="49">
        <v>2719.1073727499997</v>
      </c>
      <c r="Y53" s="49">
        <v>2758.7437198199996</v>
      </c>
    </row>
    <row r="54" spans="1:25" x14ac:dyDescent="0.3">
      <c r="A54" s="47">
        <v>43531</v>
      </c>
      <c r="B54" s="49">
        <v>2835.9463470399996</v>
      </c>
      <c r="C54" s="49">
        <v>2856.9584315499997</v>
      </c>
      <c r="D54" s="49">
        <v>2847.4695358599993</v>
      </c>
      <c r="E54" s="49">
        <v>2845.3879446799997</v>
      </c>
      <c r="F54" s="49">
        <v>2846.6405692799995</v>
      </c>
      <c r="G54" s="49">
        <v>2840.5732389899995</v>
      </c>
      <c r="H54" s="49">
        <v>2812.0207434099993</v>
      </c>
      <c r="I54" s="49">
        <v>2770.1783650399993</v>
      </c>
      <c r="J54" s="49">
        <v>2729.6324624099998</v>
      </c>
      <c r="K54" s="49">
        <v>2716.2333121199995</v>
      </c>
      <c r="L54" s="49">
        <v>2722.2206916099994</v>
      </c>
      <c r="M54" s="49">
        <v>2749.3379230499995</v>
      </c>
      <c r="N54" s="49">
        <v>2795.5897340899996</v>
      </c>
      <c r="O54" s="49">
        <v>2805.1599098499996</v>
      </c>
      <c r="P54" s="49">
        <v>2816.3190175999998</v>
      </c>
      <c r="Q54" s="49">
        <v>2817.8527723599996</v>
      </c>
      <c r="R54" s="49">
        <v>2793.8148575499995</v>
      </c>
      <c r="S54" s="49">
        <v>2762.0195413199995</v>
      </c>
      <c r="T54" s="49">
        <v>2721.2855326399995</v>
      </c>
      <c r="U54" s="49">
        <v>2706.4883074099994</v>
      </c>
      <c r="V54" s="49">
        <v>2706.7558612699995</v>
      </c>
      <c r="W54" s="49">
        <v>2710.0932823399994</v>
      </c>
      <c r="X54" s="49">
        <v>2752.6527920899998</v>
      </c>
      <c r="Y54" s="49">
        <v>2802.5482037399997</v>
      </c>
    </row>
    <row r="55" spans="1:25" x14ac:dyDescent="0.3">
      <c r="A55" s="47">
        <v>43532</v>
      </c>
      <c r="B55" s="49">
        <v>2842.9752023799997</v>
      </c>
      <c r="C55" s="49">
        <v>2869.8332501699997</v>
      </c>
      <c r="D55" s="49">
        <v>2883.0937807499995</v>
      </c>
      <c r="E55" s="49">
        <v>2884.7380300699997</v>
      </c>
      <c r="F55" s="49">
        <v>2880.4714102599996</v>
      </c>
      <c r="G55" s="49">
        <v>2872.8047983899996</v>
      </c>
      <c r="H55" s="49">
        <v>2854.9492719299997</v>
      </c>
      <c r="I55" s="49">
        <v>2804.9455536599994</v>
      </c>
      <c r="J55" s="49">
        <v>2735.9071191199996</v>
      </c>
      <c r="K55" s="49">
        <v>2697.7254690499994</v>
      </c>
      <c r="L55" s="49">
        <v>2694.5240046299996</v>
      </c>
      <c r="M55" s="49">
        <v>2714.5995454499998</v>
      </c>
      <c r="N55" s="49">
        <v>2764.4476378199997</v>
      </c>
      <c r="O55" s="49">
        <v>2765.3545575599996</v>
      </c>
      <c r="P55" s="49">
        <v>2784.4833342499996</v>
      </c>
      <c r="Q55" s="49">
        <v>2782.4107642099998</v>
      </c>
      <c r="R55" s="49">
        <v>2753.7607233999997</v>
      </c>
      <c r="S55" s="49">
        <v>2721.3422952699993</v>
      </c>
      <c r="T55" s="49">
        <v>2690.5701780999998</v>
      </c>
      <c r="U55" s="49">
        <v>2670.5599718099993</v>
      </c>
      <c r="V55" s="49">
        <v>2668.7792243799995</v>
      </c>
      <c r="W55" s="49">
        <v>2666.9139534799997</v>
      </c>
      <c r="X55" s="49">
        <v>2706.5351525999995</v>
      </c>
      <c r="Y55" s="49">
        <v>2759.8168898899994</v>
      </c>
    </row>
    <row r="56" spans="1:25" x14ac:dyDescent="0.3">
      <c r="A56" s="47">
        <v>43533</v>
      </c>
      <c r="B56" s="49">
        <v>2788.8056802899996</v>
      </c>
      <c r="C56" s="49">
        <v>2812.8829023299995</v>
      </c>
      <c r="D56" s="49">
        <v>2848.0772649499995</v>
      </c>
      <c r="E56" s="49">
        <v>2838.3414319399994</v>
      </c>
      <c r="F56" s="49">
        <v>2859.2639014799997</v>
      </c>
      <c r="G56" s="49">
        <v>2849.9272310599995</v>
      </c>
      <c r="H56" s="49">
        <v>2839.9123911399993</v>
      </c>
      <c r="I56" s="49">
        <v>2783.4054054199996</v>
      </c>
      <c r="J56" s="49">
        <v>2729.1548363999996</v>
      </c>
      <c r="K56" s="49">
        <v>2720.6685803199998</v>
      </c>
      <c r="L56" s="49">
        <v>2717.1754317299997</v>
      </c>
      <c r="M56" s="49">
        <v>2742.3640023499993</v>
      </c>
      <c r="N56" s="49">
        <v>2779.4874542199996</v>
      </c>
      <c r="O56" s="49">
        <v>2797.5135785899993</v>
      </c>
      <c r="P56" s="49">
        <v>2815.9579458499993</v>
      </c>
      <c r="Q56" s="49">
        <v>2816.3840573399993</v>
      </c>
      <c r="R56" s="49">
        <v>2790.9749017599997</v>
      </c>
      <c r="S56" s="49">
        <v>2733.8785199099993</v>
      </c>
      <c r="T56" s="49">
        <v>2711.2424813499997</v>
      </c>
      <c r="U56" s="49">
        <v>2694.1478100699997</v>
      </c>
      <c r="V56" s="49">
        <v>2690.0332742099995</v>
      </c>
      <c r="W56" s="49">
        <v>2714.3118287499997</v>
      </c>
      <c r="X56" s="49">
        <v>2764.9935650399993</v>
      </c>
      <c r="Y56" s="49">
        <v>2780.6655615199998</v>
      </c>
    </row>
    <row r="57" spans="1:25" x14ac:dyDescent="0.3">
      <c r="A57" s="47">
        <v>43534</v>
      </c>
      <c r="B57" s="49">
        <v>2819.2229765499997</v>
      </c>
      <c r="C57" s="49">
        <v>2807.5120503499993</v>
      </c>
      <c r="D57" s="49">
        <v>2825.9377534399996</v>
      </c>
      <c r="E57" s="49">
        <v>2830.4724783599995</v>
      </c>
      <c r="F57" s="49">
        <v>2834.0574648999996</v>
      </c>
      <c r="G57" s="49">
        <v>2831.7379828499998</v>
      </c>
      <c r="H57" s="49">
        <v>2832.3851910999997</v>
      </c>
      <c r="I57" s="49">
        <v>2796.4998677299996</v>
      </c>
      <c r="J57" s="49">
        <v>2763.1343740699995</v>
      </c>
      <c r="K57" s="49">
        <v>2737.2428298099994</v>
      </c>
      <c r="L57" s="49">
        <v>2721.1365997599996</v>
      </c>
      <c r="M57" s="49">
        <v>2747.4073426299997</v>
      </c>
      <c r="N57" s="49">
        <v>2791.3545793099993</v>
      </c>
      <c r="O57" s="49">
        <v>2803.7084892399994</v>
      </c>
      <c r="P57" s="49">
        <v>2812.4017134599994</v>
      </c>
      <c r="Q57" s="49">
        <v>2805.9876968399994</v>
      </c>
      <c r="R57" s="49">
        <v>2788.6060182099995</v>
      </c>
      <c r="S57" s="49">
        <v>2750.4887070499994</v>
      </c>
      <c r="T57" s="49">
        <v>2729.6734514999994</v>
      </c>
      <c r="U57" s="49">
        <v>2689.5552139799993</v>
      </c>
      <c r="V57" s="49">
        <v>2678.9426672899995</v>
      </c>
      <c r="W57" s="49">
        <v>2682.0806786199996</v>
      </c>
      <c r="X57" s="49">
        <v>2727.3014103399996</v>
      </c>
      <c r="Y57" s="49">
        <v>2776.0893664799996</v>
      </c>
    </row>
    <row r="58" spans="1:25" x14ac:dyDescent="0.3">
      <c r="A58" s="47">
        <v>43535</v>
      </c>
      <c r="B58" s="49">
        <v>2806.1328017499995</v>
      </c>
      <c r="C58" s="49">
        <v>2815.0489625599994</v>
      </c>
      <c r="D58" s="49">
        <v>2838.9265489799996</v>
      </c>
      <c r="E58" s="49">
        <v>2836.5659458499995</v>
      </c>
      <c r="F58" s="49">
        <v>2840.4505107999994</v>
      </c>
      <c r="G58" s="49">
        <v>2848.2071535899995</v>
      </c>
      <c r="H58" s="49">
        <v>2817.6382457899995</v>
      </c>
      <c r="I58" s="49">
        <v>2804.8587895899996</v>
      </c>
      <c r="J58" s="49">
        <v>2780.9196763899995</v>
      </c>
      <c r="K58" s="49">
        <v>2734.5571621399995</v>
      </c>
      <c r="L58" s="49">
        <v>2738.5057897699994</v>
      </c>
      <c r="M58" s="49">
        <v>2756.0692609299995</v>
      </c>
      <c r="N58" s="49">
        <v>2791.7286496899997</v>
      </c>
      <c r="O58" s="49">
        <v>2804.7855554199996</v>
      </c>
      <c r="P58" s="49">
        <v>2814.6759524599993</v>
      </c>
      <c r="Q58" s="49">
        <v>2815.2366057099998</v>
      </c>
      <c r="R58" s="49">
        <v>2796.3490002999997</v>
      </c>
      <c r="S58" s="49">
        <v>2793.1248804599995</v>
      </c>
      <c r="T58" s="49">
        <v>2775.0268152799995</v>
      </c>
      <c r="U58" s="49">
        <v>2718.8172888499994</v>
      </c>
      <c r="V58" s="49">
        <v>2705.9520832999997</v>
      </c>
      <c r="W58" s="49">
        <v>2703.9338191399993</v>
      </c>
      <c r="X58" s="49">
        <v>2718.1365324499993</v>
      </c>
      <c r="Y58" s="49">
        <v>2757.1336054699996</v>
      </c>
    </row>
    <row r="59" spans="1:25" x14ac:dyDescent="0.3">
      <c r="A59" s="47">
        <v>43536</v>
      </c>
      <c r="B59" s="49">
        <v>2828.9358281199993</v>
      </c>
      <c r="C59" s="49">
        <v>2842.2572537599995</v>
      </c>
      <c r="D59" s="49">
        <v>2856.3110751699996</v>
      </c>
      <c r="E59" s="49">
        <v>2866.8708560199993</v>
      </c>
      <c r="F59" s="49">
        <v>2866.7331737999993</v>
      </c>
      <c r="G59" s="49">
        <v>2850.3542586199997</v>
      </c>
      <c r="H59" s="49">
        <v>2818.8325839299996</v>
      </c>
      <c r="I59" s="49">
        <v>2770.6156629599996</v>
      </c>
      <c r="J59" s="49">
        <v>2731.4667314699996</v>
      </c>
      <c r="K59" s="49">
        <v>2717.0511265799996</v>
      </c>
      <c r="L59" s="49">
        <v>2712.3377034299997</v>
      </c>
      <c r="M59" s="49">
        <v>2737.7335491699996</v>
      </c>
      <c r="N59" s="49">
        <v>2762.6744846199995</v>
      </c>
      <c r="O59" s="49">
        <v>2778.8169584299994</v>
      </c>
      <c r="P59" s="49">
        <v>2781.8530007399995</v>
      </c>
      <c r="Q59" s="49">
        <v>2773.8971381899996</v>
      </c>
      <c r="R59" s="49">
        <v>2756.5883424199997</v>
      </c>
      <c r="S59" s="49">
        <v>2725.1437122299994</v>
      </c>
      <c r="T59" s="49">
        <v>2704.9753521499997</v>
      </c>
      <c r="U59" s="49">
        <v>2697.4144110799998</v>
      </c>
      <c r="V59" s="49">
        <v>2712.3736342199995</v>
      </c>
      <c r="W59" s="49">
        <v>2747.1435644899993</v>
      </c>
      <c r="X59" s="49">
        <v>2806.9313011399995</v>
      </c>
      <c r="Y59" s="49">
        <v>2833.9725830499997</v>
      </c>
    </row>
    <row r="60" spans="1:25" x14ac:dyDescent="0.3">
      <c r="A60" s="47">
        <v>43537</v>
      </c>
      <c r="B60" s="49">
        <v>2842.2224331199996</v>
      </c>
      <c r="C60" s="49">
        <v>2870.2405748499996</v>
      </c>
      <c r="D60" s="49">
        <v>2886.0337634999996</v>
      </c>
      <c r="E60" s="49">
        <v>2893.6916967399993</v>
      </c>
      <c r="F60" s="49">
        <v>2901.6197677499995</v>
      </c>
      <c r="G60" s="49">
        <v>2893.9280446799994</v>
      </c>
      <c r="H60" s="49">
        <v>2849.7031937699994</v>
      </c>
      <c r="I60" s="49">
        <v>2793.1271420999997</v>
      </c>
      <c r="J60" s="49">
        <v>2751.9341739599995</v>
      </c>
      <c r="K60" s="49">
        <v>2717.1964459799997</v>
      </c>
      <c r="L60" s="49">
        <v>2721.1385479299997</v>
      </c>
      <c r="M60" s="49">
        <v>2741.1230133099998</v>
      </c>
      <c r="N60" s="49">
        <v>2771.2336020299995</v>
      </c>
      <c r="O60" s="49">
        <v>2787.3139391899995</v>
      </c>
      <c r="P60" s="49">
        <v>2803.1365501199998</v>
      </c>
      <c r="Q60" s="49">
        <v>2796.8309746799996</v>
      </c>
      <c r="R60" s="49">
        <v>2763.1937201099995</v>
      </c>
      <c r="S60" s="49">
        <v>2721.5189580399997</v>
      </c>
      <c r="T60" s="49">
        <v>2702.4689671999995</v>
      </c>
      <c r="U60" s="49">
        <v>2689.8263142099995</v>
      </c>
      <c r="V60" s="49">
        <v>2689.4759843899997</v>
      </c>
      <c r="W60" s="49">
        <v>2699.3980550899996</v>
      </c>
      <c r="X60" s="49">
        <v>2750.0367621099995</v>
      </c>
      <c r="Y60" s="49">
        <v>2787.4580261299998</v>
      </c>
    </row>
    <row r="61" spans="1:25" x14ac:dyDescent="0.3">
      <c r="A61" s="47">
        <v>43538</v>
      </c>
      <c r="B61" s="49">
        <v>2880.4227008799994</v>
      </c>
      <c r="C61" s="49">
        <v>2911.3552263299998</v>
      </c>
      <c r="D61" s="49">
        <v>2923.7459207999996</v>
      </c>
      <c r="E61" s="49">
        <v>2919.8456890999996</v>
      </c>
      <c r="F61" s="49">
        <v>2917.5012489399996</v>
      </c>
      <c r="G61" s="49">
        <v>2889.0957988499995</v>
      </c>
      <c r="H61" s="49">
        <v>2836.8270185099996</v>
      </c>
      <c r="I61" s="49">
        <v>2778.2335569399993</v>
      </c>
      <c r="J61" s="49">
        <v>2737.5401060099994</v>
      </c>
      <c r="K61" s="49">
        <v>2718.9816517299996</v>
      </c>
      <c r="L61" s="49">
        <v>2718.5914131899995</v>
      </c>
      <c r="M61" s="49">
        <v>2760.2539278899994</v>
      </c>
      <c r="N61" s="49">
        <v>2791.5686183199996</v>
      </c>
      <c r="O61" s="49">
        <v>2798.9466293099995</v>
      </c>
      <c r="P61" s="49">
        <v>2812.4069302299995</v>
      </c>
      <c r="Q61" s="49">
        <v>2810.6766748299997</v>
      </c>
      <c r="R61" s="49">
        <v>2781.6670379899997</v>
      </c>
      <c r="S61" s="49">
        <v>2743.1205262799995</v>
      </c>
      <c r="T61" s="49">
        <v>2716.7403841099995</v>
      </c>
      <c r="U61" s="49">
        <v>2678.3004408299994</v>
      </c>
      <c r="V61" s="49">
        <v>2670.2692934799998</v>
      </c>
      <c r="W61" s="49">
        <v>2668.3850365499993</v>
      </c>
      <c r="X61" s="49">
        <v>2687.3574376899996</v>
      </c>
      <c r="Y61" s="49">
        <v>2717.9822355299993</v>
      </c>
    </row>
    <row r="62" spans="1:25" x14ac:dyDescent="0.3">
      <c r="A62" s="47">
        <v>43539</v>
      </c>
      <c r="B62" s="49">
        <v>2844.9623088399994</v>
      </c>
      <c r="C62" s="49">
        <v>2905.2577258799993</v>
      </c>
      <c r="D62" s="49">
        <v>2906.0642538499997</v>
      </c>
      <c r="E62" s="49">
        <v>2913.5408752699996</v>
      </c>
      <c r="F62" s="49">
        <v>2906.6755268699994</v>
      </c>
      <c r="G62" s="49">
        <v>2883.0867256499996</v>
      </c>
      <c r="H62" s="49">
        <v>2838.6536438999997</v>
      </c>
      <c r="I62" s="49">
        <v>2794.9010864599995</v>
      </c>
      <c r="J62" s="49">
        <v>2761.6022660899994</v>
      </c>
      <c r="K62" s="49">
        <v>2758.7412416699995</v>
      </c>
      <c r="L62" s="49">
        <v>2764.7354985699994</v>
      </c>
      <c r="M62" s="49">
        <v>2777.6050188799995</v>
      </c>
      <c r="N62" s="49">
        <v>2779.4232052699995</v>
      </c>
      <c r="O62" s="49">
        <v>2789.7354851299997</v>
      </c>
      <c r="P62" s="49">
        <v>2811.9473014199993</v>
      </c>
      <c r="Q62" s="49">
        <v>2779.9777170099997</v>
      </c>
      <c r="R62" s="49">
        <v>2744.6906926799993</v>
      </c>
      <c r="S62" s="49">
        <v>2704.9204216399994</v>
      </c>
      <c r="T62" s="49">
        <v>2694.9134620199993</v>
      </c>
      <c r="U62" s="49">
        <v>2686.7721115599998</v>
      </c>
      <c r="V62" s="49">
        <v>2689.3143092399996</v>
      </c>
      <c r="W62" s="49">
        <v>2693.6851799699998</v>
      </c>
      <c r="X62" s="49">
        <v>2718.3689165899996</v>
      </c>
      <c r="Y62" s="49">
        <v>2757.3269495899995</v>
      </c>
    </row>
    <row r="63" spans="1:25" x14ac:dyDescent="0.3">
      <c r="A63" s="47">
        <v>43540</v>
      </c>
      <c r="B63" s="49">
        <v>2799.5296022499997</v>
      </c>
      <c r="C63" s="49">
        <v>2836.9203175299995</v>
      </c>
      <c r="D63" s="49">
        <v>2862.6163222699997</v>
      </c>
      <c r="E63" s="49">
        <v>2869.0029498799995</v>
      </c>
      <c r="F63" s="49">
        <v>2885.5723756299994</v>
      </c>
      <c r="G63" s="49">
        <v>2876.2847824499995</v>
      </c>
      <c r="H63" s="49">
        <v>2847.7969475699997</v>
      </c>
      <c r="I63" s="49">
        <v>2780.7277729699995</v>
      </c>
      <c r="J63" s="49">
        <v>2710.3366323299997</v>
      </c>
      <c r="K63" s="49">
        <v>2697.3424895499993</v>
      </c>
      <c r="L63" s="49">
        <v>2714.0196760499994</v>
      </c>
      <c r="M63" s="49">
        <v>2744.8283186099998</v>
      </c>
      <c r="N63" s="49">
        <v>2777.7392029899993</v>
      </c>
      <c r="O63" s="49">
        <v>2792.6421418299997</v>
      </c>
      <c r="P63" s="49">
        <v>2785.5469473699995</v>
      </c>
      <c r="Q63" s="49">
        <v>2789.1823431099997</v>
      </c>
      <c r="R63" s="49">
        <v>2766.6936374699994</v>
      </c>
      <c r="S63" s="49">
        <v>2721.7297623599998</v>
      </c>
      <c r="T63" s="49">
        <v>2707.8808682299996</v>
      </c>
      <c r="U63" s="49">
        <v>2691.4944370299995</v>
      </c>
      <c r="V63" s="49">
        <v>2674.7420957299996</v>
      </c>
      <c r="W63" s="49">
        <v>2684.6870855299994</v>
      </c>
      <c r="X63" s="49">
        <v>2722.8753141499997</v>
      </c>
      <c r="Y63" s="49">
        <v>2769.6463368199993</v>
      </c>
    </row>
    <row r="64" spans="1:25" x14ac:dyDescent="0.3">
      <c r="A64" s="47">
        <v>43541</v>
      </c>
      <c r="B64" s="49">
        <v>2807.5958056799996</v>
      </c>
      <c r="C64" s="49">
        <v>2839.5783004499995</v>
      </c>
      <c r="D64" s="49">
        <v>2847.1917354499997</v>
      </c>
      <c r="E64" s="49">
        <v>2852.2669890599996</v>
      </c>
      <c r="F64" s="49">
        <v>2869.3531999299994</v>
      </c>
      <c r="G64" s="49">
        <v>2882.5846065699998</v>
      </c>
      <c r="H64" s="49">
        <v>2837.4606207099996</v>
      </c>
      <c r="I64" s="49">
        <v>2786.1435978099994</v>
      </c>
      <c r="J64" s="49">
        <v>2733.7236507999996</v>
      </c>
      <c r="K64" s="49">
        <v>2704.7817146999996</v>
      </c>
      <c r="L64" s="49">
        <v>2689.6599111599994</v>
      </c>
      <c r="M64" s="49">
        <v>2727.1993275799996</v>
      </c>
      <c r="N64" s="49">
        <v>2762.1241772199996</v>
      </c>
      <c r="O64" s="49">
        <v>2783.8380727799995</v>
      </c>
      <c r="P64" s="49">
        <v>2795.6795298099996</v>
      </c>
      <c r="Q64" s="49">
        <v>2799.2605148299995</v>
      </c>
      <c r="R64" s="49">
        <v>2766.2126598299997</v>
      </c>
      <c r="S64" s="49">
        <v>2724.2872943499997</v>
      </c>
      <c r="T64" s="49">
        <v>2695.2317056699994</v>
      </c>
      <c r="U64" s="49">
        <v>2670.8756964399995</v>
      </c>
      <c r="V64" s="49">
        <v>2657.1302866199994</v>
      </c>
      <c r="W64" s="49">
        <v>2671.3853649099997</v>
      </c>
      <c r="X64" s="49">
        <v>2703.9038599399996</v>
      </c>
      <c r="Y64" s="49">
        <v>2747.9574082799995</v>
      </c>
    </row>
    <row r="65" spans="1:25" x14ac:dyDescent="0.3">
      <c r="A65" s="47">
        <v>43542</v>
      </c>
      <c r="B65" s="49">
        <v>2804.7353459099995</v>
      </c>
      <c r="C65" s="49">
        <v>2838.1369901599996</v>
      </c>
      <c r="D65" s="49">
        <v>2839.6619149299995</v>
      </c>
      <c r="E65" s="49">
        <v>2850.0587497099996</v>
      </c>
      <c r="F65" s="49">
        <v>2853.3690109199997</v>
      </c>
      <c r="G65" s="49">
        <v>2836.7549289399994</v>
      </c>
      <c r="H65" s="49">
        <v>2797.0526576899997</v>
      </c>
      <c r="I65" s="49">
        <v>2735.6810379399994</v>
      </c>
      <c r="J65" s="49">
        <v>2708.1403476199994</v>
      </c>
      <c r="K65" s="49">
        <v>2687.6107849999994</v>
      </c>
      <c r="L65" s="49">
        <v>2687.4691657699996</v>
      </c>
      <c r="M65" s="49">
        <v>2717.4109699499995</v>
      </c>
      <c r="N65" s="49">
        <v>2763.7035749899997</v>
      </c>
      <c r="O65" s="49">
        <v>2784.2586108499995</v>
      </c>
      <c r="P65" s="49">
        <v>2796.5411175199997</v>
      </c>
      <c r="Q65" s="49">
        <v>2794.0293301399997</v>
      </c>
      <c r="R65" s="49">
        <v>2762.1993786999997</v>
      </c>
      <c r="S65" s="49">
        <v>2726.0838831599995</v>
      </c>
      <c r="T65" s="49">
        <v>2691.2173129599996</v>
      </c>
      <c r="U65" s="49">
        <v>2678.9617131999994</v>
      </c>
      <c r="V65" s="49">
        <v>2679.9268043699994</v>
      </c>
      <c r="W65" s="49">
        <v>2689.3095838199997</v>
      </c>
      <c r="X65" s="49">
        <v>2733.2139352899994</v>
      </c>
      <c r="Y65" s="49">
        <v>2794.8809073099997</v>
      </c>
    </row>
    <row r="66" spans="1:25" x14ac:dyDescent="0.3">
      <c r="A66" s="47">
        <v>43543</v>
      </c>
      <c r="B66" s="49">
        <v>2790.5249879299995</v>
      </c>
      <c r="C66" s="49">
        <v>2817.6319393199997</v>
      </c>
      <c r="D66" s="49">
        <v>2843.3503108599998</v>
      </c>
      <c r="E66" s="49">
        <v>2851.7212915299997</v>
      </c>
      <c r="F66" s="49">
        <v>2864.0955857399995</v>
      </c>
      <c r="G66" s="49">
        <v>2846.2303236799994</v>
      </c>
      <c r="H66" s="49">
        <v>2784.2922988699993</v>
      </c>
      <c r="I66" s="49">
        <v>2716.7920868799993</v>
      </c>
      <c r="J66" s="49">
        <v>2680.3333312499994</v>
      </c>
      <c r="K66" s="49">
        <v>2654.6830063699995</v>
      </c>
      <c r="L66" s="49">
        <v>2657.4519418999994</v>
      </c>
      <c r="M66" s="49">
        <v>2683.4722939799994</v>
      </c>
      <c r="N66" s="49">
        <v>2750.9402544499994</v>
      </c>
      <c r="O66" s="49">
        <v>2786.3185791899996</v>
      </c>
      <c r="P66" s="49">
        <v>2799.3018199499993</v>
      </c>
      <c r="Q66" s="49">
        <v>2806.5631990999996</v>
      </c>
      <c r="R66" s="49">
        <v>2774.2028756299997</v>
      </c>
      <c r="S66" s="49">
        <v>2729.8046736199994</v>
      </c>
      <c r="T66" s="49">
        <v>2707.1519813699997</v>
      </c>
      <c r="U66" s="49">
        <v>2676.8846649699994</v>
      </c>
      <c r="V66" s="49">
        <v>2666.8270708799996</v>
      </c>
      <c r="W66" s="49">
        <v>2680.8939292799996</v>
      </c>
      <c r="X66" s="49">
        <v>2743.9611152799994</v>
      </c>
      <c r="Y66" s="49">
        <v>2799.8644730099995</v>
      </c>
    </row>
    <row r="67" spans="1:25" x14ac:dyDescent="0.3">
      <c r="A67" s="47">
        <v>43544</v>
      </c>
      <c r="B67" s="49">
        <v>2812.7123318999993</v>
      </c>
      <c r="C67" s="49">
        <v>2842.8384669599996</v>
      </c>
      <c r="D67" s="49">
        <v>2828.6945149399994</v>
      </c>
      <c r="E67" s="49">
        <v>2830.7753614099993</v>
      </c>
      <c r="F67" s="49">
        <v>2833.6843479099998</v>
      </c>
      <c r="G67" s="49">
        <v>2820.8315229199998</v>
      </c>
      <c r="H67" s="49">
        <v>2779.9576468799996</v>
      </c>
      <c r="I67" s="49">
        <v>2754.2011063599994</v>
      </c>
      <c r="J67" s="49">
        <v>2705.5012635399994</v>
      </c>
      <c r="K67" s="49">
        <v>2682.1518629799994</v>
      </c>
      <c r="L67" s="49">
        <v>2679.4175241599996</v>
      </c>
      <c r="M67" s="49">
        <v>2701.6637790099994</v>
      </c>
      <c r="N67" s="49">
        <v>2734.7652947699994</v>
      </c>
      <c r="O67" s="49">
        <v>2745.9454915799997</v>
      </c>
      <c r="P67" s="49">
        <v>2759.4036865699995</v>
      </c>
      <c r="Q67" s="49">
        <v>2753.8510569499995</v>
      </c>
      <c r="R67" s="49">
        <v>2727.9196028399997</v>
      </c>
      <c r="S67" s="49">
        <v>2687.3498778899993</v>
      </c>
      <c r="T67" s="49">
        <v>2675.1290375999997</v>
      </c>
      <c r="U67" s="49">
        <v>2647.6060970099998</v>
      </c>
      <c r="V67" s="49">
        <v>2639.1125852099995</v>
      </c>
      <c r="W67" s="49">
        <v>2636.0965502699996</v>
      </c>
      <c r="X67" s="49">
        <v>2671.1773091599998</v>
      </c>
      <c r="Y67" s="49">
        <v>2722.8679846299997</v>
      </c>
    </row>
    <row r="68" spans="1:25" x14ac:dyDescent="0.3">
      <c r="A68" s="47">
        <v>43545</v>
      </c>
      <c r="B68" s="49">
        <v>2770.2948880399995</v>
      </c>
      <c r="C68" s="49">
        <v>2809.5424241399996</v>
      </c>
      <c r="D68" s="49">
        <v>2831.7212632199994</v>
      </c>
      <c r="E68" s="49">
        <v>2840.2941739099997</v>
      </c>
      <c r="F68" s="49">
        <v>2850.5879202099995</v>
      </c>
      <c r="G68" s="49">
        <v>2818.7176105799995</v>
      </c>
      <c r="H68" s="49">
        <v>2765.9731845199994</v>
      </c>
      <c r="I68" s="49">
        <v>2709.9080342099996</v>
      </c>
      <c r="J68" s="49">
        <v>2665.3239346099995</v>
      </c>
      <c r="K68" s="49">
        <v>2657.7274248699996</v>
      </c>
      <c r="L68" s="49">
        <v>2681.6546124699994</v>
      </c>
      <c r="M68" s="49">
        <v>2724.2107248999996</v>
      </c>
      <c r="N68" s="49">
        <v>2764.9115505599993</v>
      </c>
      <c r="O68" s="49">
        <v>2784.3119562999996</v>
      </c>
      <c r="P68" s="49">
        <v>2794.9552807699993</v>
      </c>
      <c r="Q68" s="49">
        <v>2790.4213831799998</v>
      </c>
      <c r="R68" s="49">
        <v>2764.3341637599997</v>
      </c>
      <c r="S68" s="49">
        <v>2718.5418826199993</v>
      </c>
      <c r="T68" s="49">
        <v>2670.4536531799995</v>
      </c>
      <c r="U68" s="49">
        <v>2641.4506799599994</v>
      </c>
      <c r="V68" s="49">
        <v>2645.3155914899994</v>
      </c>
      <c r="W68" s="49">
        <v>2656.0643063499997</v>
      </c>
      <c r="X68" s="49">
        <v>2720.1473850299994</v>
      </c>
      <c r="Y68" s="49">
        <v>2777.9735147899996</v>
      </c>
    </row>
    <row r="69" spans="1:25" x14ac:dyDescent="0.3">
      <c r="A69" s="47">
        <v>43546</v>
      </c>
      <c r="B69" s="49">
        <v>2796.8440085299994</v>
      </c>
      <c r="C69" s="49">
        <v>2850.7971154299994</v>
      </c>
      <c r="D69" s="49">
        <v>2846.6671104099996</v>
      </c>
      <c r="E69" s="49">
        <v>2849.5130997299993</v>
      </c>
      <c r="F69" s="49">
        <v>2855.3130312499998</v>
      </c>
      <c r="G69" s="49">
        <v>2845.9537280799996</v>
      </c>
      <c r="H69" s="49">
        <v>2789.6484684899997</v>
      </c>
      <c r="I69" s="49">
        <v>2747.4923641899995</v>
      </c>
      <c r="J69" s="49">
        <v>2717.7796195999995</v>
      </c>
      <c r="K69" s="49">
        <v>2699.4286754199993</v>
      </c>
      <c r="L69" s="49">
        <v>2703.8280344399996</v>
      </c>
      <c r="M69" s="49">
        <v>2723.0709485099997</v>
      </c>
      <c r="N69" s="49">
        <v>2734.8321492399996</v>
      </c>
      <c r="O69" s="49">
        <v>2731.6409002799996</v>
      </c>
      <c r="P69" s="49">
        <v>2738.2528407099994</v>
      </c>
      <c r="Q69" s="49">
        <v>2739.4680957499995</v>
      </c>
      <c r="R69" s="49">
        <v>2730.7720678399996</v>
      </c>
      <c r="S69" s="49">
        <v>2692.0218324099997</v>
      </c>
      <c r="T69" s="49">
        <v>2670.0146185999993</v>
      </c>
      <c r="U69" s="49">
        <v>2665.6751210699995</v>
      </c>
      <c r="V69" s="49">
        <v>2669.4053066999995</v>
      </c>
      <c r="W69" s="49">
        <v>2667.6231422799997</v>
      </c>
      <c r="X69" s="49">
        <v>2712.3448277399993</v>
      </c>
      <c r="Y69" s="49">
        <v>2760.0571275399998</v>
      </c>
    </row>
    <row r="70" spans="1:25" x14ac:dyDescent="0.3">
      <c r="A70" s="47">
        <v>43547</v>
      </c>
      <c r="B70" s="49">
        <v>2761.1366431199995</v>
      </c>
      <c r="C70" s="49">
        <v>2786.0113244899994</v>
      </c>
      <c r="D70" s="49">
        <v>2805.0881695799994</v>
      </c>
      <c r="E70" s="49">
        <v>2814.0077266699996</v>
      </c>
      <c r="F70" s="49">
        <v>2811.1661482799996</v>
      </c>
      <c r="G70" s="49">
        <v>2822.5066282499993</v>
      </c>
      <c r="H70" s="49">
        <v>2829.4749083299994</v>
      </c>
      <c r="I70" s="49">
        <v>2842.5985667199993</v>
      </c>
      <c r="J70" s="49">
        <v>2788.8138968999997</v>
      </c>
      <c r="K70" s="49">
        <v>2742.5751531599994</v>
      </c>
      <c r="L70" s="49">
        <v>2734.5389227299993</v>
      </c>
      <c r="M70" s="49">
        <v>2768.4749583799994</v>
      </c>
      <c r="N70" s="49">
        <v>2780.6848827499998</v>
      </c>
      <c r="O70" s="49">
        <v>2771.9830370799996</v>
      </c>
      <c r="P70" s="49">
        <v>2775.0114419199995</v>
      </c>
      <c r="Q70" s="49">
        <v>2775.6919143099994</v>
      </c>
      <c r="R70" s="49">
        <v>2748.2947396699997</v>
      </c>
      <c r="S70" s="49">
        <v>2708.5796543599995</v>
      </c>
      <c r="T70" s="49">
        <v>2699.7780054399996</v>
      </c>
      <c r="U70" s="49">
        <v>2692.6017670899996</v>
      </c>
      <c r="V70" s="49">
        <v>2691.1389374499995</v>
      </c>
      <c r="W70" s="49">
        <v>2692.3285752199995</v>
      </c>
      <c r="X70" s="49">
        <v>2730.4641036999997</v>
      </c>
      <c r="Y70" s="49">
        <v>2789.6536138999995</v>
      </c>
    </row>
    <row r="71" spans="1:25" x14ac:dyDescent="0.3">
      <c r="A71" s="47">
        <v>43548</v>
      </c>
      <c r="B71" s="49">
        <v>2768.3046165599994</v>
      </c>
      <c r="C71" s="49">
        <v>2783.3800198199997</v>
      </c>
      <c r="D71" s="49">
        <v>2846.1268179299996</v>
      </c>
      <c r="E71" s="49">
        <v>2866.3542959599995</v>
      </c>
      <c r="F71" s="49">
        <v>2854.8871553499994</v>
      </c>
      <c r="G71" s="49">
        <v>2852.0499526099993</v>
      </c>
      <c r="H71" s="49">
        <v>2842.6385621699997</v>
      </c>
      <c r="I71" s="49">
        <v>2803.3070320099996</v>
      </c>
      <c r="J71" s="49">
        <v>2775.3100529299995</v>
      </c>
      <c r="K71" s="49">
        <v>2742.4404922899994</v>
      </c>
      <c r="L71" s="49">
        <v>2736.3085000399997</v>
      </c>
      <c r="M71" s="49">
        <v>2718.8267628199997</v>
      </c>
      <c r="N71" s="49">
        <v>2707.0216258999994</v>
      </c>
      <c r="O71" s="49">
        <v>2710.4712483499998</v>
      </c>
      <c r="P71" s="49">
        <v>2738.3223219099996</v>
      </c>
      <c r="Q71" s="49">
        <v>2752.9103425099993</v>
      </c>
      <c r="R71" s="49">
        <v>2742.6561596299998</v>
      </c>
      <c r="S71" s="49">
        <v>2724.7911387099994</v>
      </c>
      <c r="T71" s="49">
        <v>2714.8498950899993</v>
      </c>
      <c r="U71" s="49">
        <v>2690.2876225999994</v>
      </c>
      <c r="V71" s="49">
        <v>2677.8786097299994</v>
      </c>
      <c r="W71" s="49">
        <v>2682.4439593899997</v>
      </c>
      <c r="X71" s="49">
        <v>2740.4483346199995</v>
      </c>
      <c r="Y71" s="49">
        <v>2806.5151546699994</v>
      </c>
    </row>
    <row r="72" spans="1:25" x14ac:dyDescent="0.3">
      <c r="A72" s="47">
        <v>43549</v>
      </c>
      <c r="B72" s="49">
        <v>2764.1939423599997</v>
      </c>
      <c r="C72" s="49">
        <v>2774.3563450499996</v>
      </c>
      <c r="D72" s="49">
        <v>2798.3338611699996</v>
      </c>
      <c r="E72" s="49">
        <v>2793.4324901599994</v>
      </c>
      <c r="F72" s="49">
        <v>2791.6829579199994</v>
      </c>
      <c r="G72" s="49">
        <v>2784.1108625199995</v>
      </c>
      <c r="H72" s="49">
        <v>2761.4985010899995</v>
      </c>
      <c r="I72" s="49">
        <v>2750.5496263199993</v>
      </c>
      <c r="J72" s="49">
        <v>2705.8286879299994</v>
      </c>
      <c r="K72" s="49">
        <v>2717.7273618199997</v>
      </c>
      <c r="L72" s="49">
        <v>2739.1685638399995</v>
      </c>
      <c r="M72" s="49">
        <v>2770.4873023599994</v>
      </c>
      <c r="N72" s="49">
        <v>2807.9826385599995</v>
      </c>
      <c r="O72" s="49">
        <v>2813.7679726899996</v>
      </c>
      <c r="P72" s="49">
        <v>2815.3022471399995</v>
      </c>
      <c r="Q72" s="49">
        <v>2811.5844457099993</v>
      </c>
      <c r="R72" s="49">
        <v>2788.7515265899997</v>
      </c>
      <c r="S72" s="49">
        <v>2752.8139132399997</v>
      </c>
      <c r="T72" s="49">
        <v>2734.3700212499998</v>
      </c>
      <c r="U72" s="49">
        <v>2715.2607443799998</v>
      </c>
      <c r="V72" s="49">
        <v>2708.8449812299996</v>
      </c>
      <c r="W72" s="49">
        <v>2704.1229516199996</v>
      </c>
      <c r="X72" s="49">
        <v>2743.2764169799993</v>
      </c>
      <c r="Y72" s="49">
        <v>2787.2594117999997</v>
      </c>
    </row>
    <row r="73" spans="1:25" x14ac:dyDescent="0.3">
      <c r="A73" s="47">
        <v>43550</v>
      </c>
      <c r="B73" s="49">
        <v>2766.3457121399997</v>
      </c>
      <c r="C73" s="49">
        <v>2813.5757893299997</v>
      </c>
      <c r="D73" s="49">
        <v>2862.0131347899996</v>
      </c>
      <c r="E73" s="49">
        <v>2873.3851529699996</v>
      </c>
      <c r="F73" s="49">
        <v>2856.3338883999995</v>
      </c>
      <c r="G73" s="49">
        <v>2844.4006035999996</v>
      </c>
      <c r="H73" s="49">
        <v>2788.8900444299998</v>
      </c>
      <c r="I73" s="49">
        <v>2761.5220532099993</v>
      </c>
      <c r="J73" s="49">
        <v>2716.8799341199997</v>
      </c>
      <c r="K73" s="49">
        <v>2702.8285399999995</v>
      </c>
      <c r="L73" s="49">
        <v>2700.6835810499997</v>
      </c>
      <c r="M73" s="49">
        <v>2719.4816942999996</v>
      </c>
      <c r="N73" s="49">
        <v>2743.4953777199994</v>
      </c>
      <c r="O73" s="49">
        <v>2750.7418808599996</v>
      </c>
      <c r="P73" s="49">
        <v>2765.9597057799997</v>
      </c>
      <c r="Q73" s="49">
        <v>2763.1961550699998</v>
      </c>
      <c r="R73" s="49">
        <v>2744.9805593699994</v>
      </c>
      <c r="S73" s="49">
        <v>2702.7371050799993</v>
      </c>
      <c r="T73" s="49">
        <v>2689.9299378099995</v>
      </c>
      <c r="U73" s="49">
        <v>2674.8582242599996</v>
      </c>
      <c r="V73" s="49">
        <v>2675.0660813899995</v>
      </c>
      <c r="W73" s="49">
        <v>2678.5184057599995</v>
      </c>
      <c r="X73" s="49">
        <v>2726.8530335299993</v>
      </c>
      <c r="Y73" s="49">
        <v>2780.6507861999994</v>
      </c>
    </row>
    <row r="74" spans="1:25" x14ac:dyDescent="0.3">
      <c r="A74" s="47">
        <v>43551</v>
      </c>
      <c r="B74" s="49">
        <v>2816.7363859199995</v>
      </c>
      <c r="C74" s="49">
        <v>2836.8361247699995</v>
      </c>
      <c r="D74" s="49">
        <v>2855.7045513099993</v>
      </c>
      <c r="E74" s="49">
        <v>2864.7996114299995</v>
      </c>
      <c r="F74" s="49">
        <v>2868.8128138799993</v>
      </c>
      <c r="G74" s="49">
        <v>2833.0429047999996</v>
      </c>
      <c r="H74" s="49">
        <v>2806.1457901099993</v>
      </c>
      <c r="I74" s="49">
        <v>2755.3385195699993</v>
      </c>
      <c r="J74" s="49">
        <v>2711.0749899099997</v>
      </c>
      <c r="K74" s="49">
        <v>2697.3936042399996</v>
      </c>
      <c r="L74" s="49">
        <v>2700.2468086199997</v>
      </c>
      <c r="M74" s="49">
        <v>2715.1210248299994</v>
      </c>
      <c r="N74" s="49">
        <v>2757.3408143499996</v>
      </c>
      <c r="O74" s="49">
        <v>2762.1844210699996</v>
      </c>
      <c r="P74" s="49">
        <v>2782.2203202799997</v>
      </c>
      <c r="Q74" s="49">
        <v>2775.7499601599993</v>
      </c>
      <c r="R74" s="49">
        <v>2748.2475183099996</v>
      </c>
      <c r="S74" s="49">
        <v>2713.1212258599994</v>
      </c>
      <c r="T74" s="49">
        <v>2696.7995456999997</v>
      </c>
      <c r="U74" s="49">
        <v>2689.8351463399995</v>
      </c>
      <c r="V74" s="49">
        <v>2683.7725489799996</v>
      </c>
      <c r="W74" s="49">
        <v>2679.3200846199998</v>
      </c>
      <c r="X74" s="49">
        <v>2731.9455984199994</v>
      </c>
      <c r="Y74" s="49">
        <v>2780.9930795099995</v>
      </c>
    </row>
    <row r="75" spans="1:25" x14ac:dyDescent="0.3">
      <c r="A75" s="47">
        <v>43552</v>
      </c>
      <c r="B75" s="49">
        <v>2815.0270782899997</v>
      </c>
      <c r="C75" s="49">
        <v>2845.7407553699995</v>
      </c>
      <c r="D75" s="49">
        <v>2863.1884246199998</v>
      </c>
      <c r="E75" s="49">
        <v>2866.0203388599994</v>
      </c>
      <c r="F75" s="49">
        <v>2862.8509740999998</v>
      </c>
      <c r="G75" s="49">
        <v>2833.2772074299996</v>
      </c>
      <c r="H75" s="49">
        <v>2810.7439992699997</v>
      </c>
      <c r="I75" s="49">
        <v>2776.3164352199997</v>
      </c>
      <c r="J75" s="49">
        <v>2734.1322209999994</v>
      </c>
      <c r="K75" s="49">
        <v>2709.1727935099998</v>
      </c>
      <c r="L75" s="49">
        <v>2716.6102513999995</v>
      </c>
      <c r="M75" s="49">
        <v>2727.5489398399995</v>
      </c>
      <c r="N75" s="49">
        <v>2771.0366244199995</v>
      </c>
      <c r="O75" s="49">
        <v>2778.4631122499995</v>
      </c>
      <c r="P75" s="49">
        <v>2789.1249385299998</v>
      </c>
      <c r="Q75" s="49">
        <v>2788.2289557699996</v>
      </c>
      <c r="R75" s="49">
        <v>2763.5902896799994</v>
      </c>
      <c r="S75" s="49">
        <v>2744.3856148299997</v>
      </c>
      <c r="T75" s="49">
        <v>2727.4235537399995</v>
      </c>
      <c r="U75" s="49">
        <v>2712.7015639599995</v>
      </c>
      <c r="V75" s="49">
        <v>2710.9797285699997</v>
      </c>
      <c r="W75" s="49">
        <v>2706.3225022599995</v>
      </c>
      <c r="X75" s="49">
        <v>2743.2725406699997</v>
      </c>
      <c r="Y75" s="49">
        <v>2802.7269550899996</v>
      </c>
    </row>
    <row r="76" spans="1:25" x14ac:dyDescent="0.3">
      <c r="A76" s="47">
        <v>43553</v>
      </c>
      <c r="B76" s="49">
        <v>2805.5430746999996</v>
      </c>
      <c r="C76" s="49">
        <v>2839.2225553099997</v>
      </c>
      <c r="D76" s="49">
        <v>2852.7766878099997</v>
      </c>
      <c r="E76" s="49">
        <v>2863.8125174399993</v>
      </c>
      <c r="F76" s="49">
        <v>2866.4222786499995</v>
      </c>
      <c r="G76" s="49">
        <v>2853.3265407299996</v>
      </c>
      <c r="H76" s="49">
        <v>2811.0521596799995</v>
      </c>
      <c r="I76" s="49">
        <v>2779.4327514999995</v>
      </c>
      <c r="J76" s="49">
        <v>2735.0791100199995</v>
      </c>
      <c r="K76" s="49">
        <v>2706.5085032199995</v>
      </c>
      <c r="L76" s="49">
        <v>2730.0625514099993</v>
      </c>
      <c r="M76" s="49">
        <v>2748.7772029199996</v>
      </c>
      <c r="N76" s="49">
        <v>2758.3805759299994</v>
      </c>
      <c r="O76" s="49">
        <v>2765.8818131699995</v>
      </c>
      <c r="P76" s="49">
        <v>2776.3379167399994</v>
      </c>
      <c r="Q76" s="49">
        <v>2775.2220424599996</v>
      </c>
      <c r="R76" s="49">
        <v>2752.3115924899994</v>
      </c>
      <c r="S76" s="49">
        <v>2724.1955258699995</v>
      </c>
      <c r="T76" s="49">
        <v>2711.8953537999996</v>
      </c>
      <c r="U76" s="49">
        <v>2683.8393059899995</v>
      </c>
      <c r="V76" s="49">
        <v>2678.6485256399997</v>
      </c>
      <c r="W76" s="49">
        <v>2659.8056072499994</v>
      </c>
      <c r="X76" s="49">
        <v>2711.1588041399996</v>
      </c>
      <c r="Y76" s="49">
        <v>2763.5800705899997</v>
      </c>
    </row>
    <row r="77" spans="1:25" x14ac:dyDescent="0.3">
      <c r="A77" s="47">
        <v>43554</v>
      </c>
      <c r="B77" s="49">
        <v>2785.2470254899995</v>
      </c>
      <c r="C77" s="49">
        <v>2794.5286078799995</v>
      </c>
      <c r="D77" s="49">
        <v>2817.9585517599994</v>
      </c>
      <c r="E77" s="49">
        <v>2828.7453307899996</v>
      </c>
      <c r="F77" s="49">
        <v>2827.9405935799996</v>
      </c>
      <c r="G77" s="49">
        <v>2818.6215801599997</v>
      </c>
      <c r="H77" s="49">
        <v>2801.1062735499995</v>
      </c>
      <c r="I77" s="49">
        <v>2772.8298237199997</v>
      </c>
      <c r="J77" s="49">
        <v>2699.2733777599997</v>
      </c>
      <c r="K77" s="49">
        <v>2670.0770956399997</v>
      </c>
      <c r="L77" s="49">
        <v>2664.2208275799994</v>
      </c>
      <c r="M77" s="49">
        <v>2680.9326066599997</v>
      </c>
      <c r="N77" s="49">
        <v>2717.3222679099995</v>
      </c>
      <c r="O77" s="49">
        <v>2735.6268814599998</v>
      </c>
      <c r="P77" s="49">
        <v>2738.4690775999998</v>
      </c>
      <c r="Q77" s="49">
        <v>2738.5739618299995</v>
      </c>
      <c r="R77" s="49">
        <v>2715.2848062899993</v>
      </c>
      <c r="S77" s="49">
        <v>2676.4953536699995</v>
      </c>
      <c r="T77" s="49">
        <v>2666.5924934599998</v>
      </c>
      <c r="U77" s="49">
        <v>2648.4777801199998</v>
      </c>
      <c r="V77" s="49">
        <v>2633.3393210599997</v>
      </c>
      <c r="W77" s="49">
        <v>2640.6384694899998</v>
      </c>
      <c r="X77" s="49">
        <v>2686.4397683499997</v>
      </c>
      <c r="Y77" s="49">
        <v>2749.4393323799995</v>
      </c>
    </row>
    <row r="78" spans="1:25" x14ac:dyDescent="0.3">
      <c r="A78" s="47">
        <v>43555</v>
      </c>
      <c r="B78" s="49">
        <v>2779.8973433499996</v>
      </c>
      <c r="C78" s="49">
        <v>2807.1421376499993</v>
      </c>
      <c r="D78" s="49">
        <v>2827.7547880999996</v>
      </c>
      <c r="E78" s="49">
        <v>2836.3978977099996</v>
      </c>
      <c r="F78" s="49">
        <v>2837.7112451999997</v>
      </c>
      <c r="G78" s="49">
        <v>2832.0810469399994</v>
      </c>
      <c r="H78" s="49">
        <v>2807.5573997799993</v>
      </c>
      <c r="I78" s="49">
        <v>2768.7828056299995</v>
      </c>
      <c r="J78" s="49">
        <v>2704.9502472299996</v>
      </c>
      <c r="K78" s="49">
        <v>2671.7649853199996</v>
      </c>
      <c r="L78" s="49">
        <v>2670.4198161699996</v>
      </c>
      <c r="M78" s="49">
        <v>2698.4186208599995</v>
      </c>
      <c r="N78" s="49">
        <v>2737.3266205099994</v>
      </c>
      <c r="O78" s="49">
        <v>2749.5147986599995</v>
      </c>
      <c r="P78" s="49">
        <v>2759.5248817499996</v>
      </c>
      <c r="Q78" s="49">
        <v>2755.8133701999996</v>
      </c>
      <c r="R78" s="49">
        <v>2725.5044083799994</v>
      </c>
      <c r="S78" s="49">
        <v>2691.4017837499996</v>
      </c>
      <c r="T78" s="49">
        <v>2664.2110090099995</v>
      </c>
      <c r="U78" s="49">
        <v>2647.0798300099996</v>
      </c>
      <c r="V78" s="49">
        <v>2628.8077012699996</v>
      </c>
      <c r="W78" s="49">
        <v>2626.9854045599996</v>
      </c>
      <c r="X78" s="49">
        <v>2670.8882085099995</v>
      </c>
      <c r="Y78" s="49">
        <v>2734.9037795499994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2938.7699226699997</v>
      </c>
      <c r="C82" s="49">
        <v>2968.9687339399998</v>
      </c>
      <c r="D82" s="49">
        <v>2984.0584913099997</v>
      </c>
      <c r="E82" s="49">
        <v>3022.1523528099997</v>
      </c>
      <c r="F82" s="49">
        <v>3021.6485208299996</v>
      </c>
      <c r="G82" s="49">
        <v>2969.4882773099998</v>
      </c>
      <c r="H82" s="49">
        <v>2917.9801055699995</v>
      </c>
      <c r="I82" s="49">
        <v>2876.6651156899998</v>
      </c>
      <c r="J82" s="49">
        <v>2849.9940962299997</v>
      </c>
      <c r="K82" s="49">
        <v>2834.7465046799998</v>
      </c>
      <c r="L82" s="49">
        <v>2847.2159962599999</v>
      </c>
      <c r="M82" s="49">
        <v>2865.3393690199996</v>
      </c>
      <c r="N82" s="49">
        <v>2891.9602083199998</v>
      </c>
      <c r="O82" s="49">
        <v>2903.2993963499994</v>
      </c>
      <c r="P82" s="49">
        <v>2908.4316520199995</v>
      </c>
      <c r="Q82" s="49">
        <v>2904.3158674499996</v>
      </c>
      <c r="R82" s="49">
        <v>2874.0923926899995</v>
      </c>
      <c r="S82" s="49">
        <v>2842.4841181799998</v>
      </c>
      <c r="T82" s="49">
        <v>2826.9774690499999</v>
      </c>
      <c r="U82" s="49">
        <v>2807.4715793899995</v>
      </c>
      <c r="V82" s="49">
        <v>2809.0542560699996</v>
      </c>
      <c r="W82" s="49">
        <v>2818.9202161399999</v>
      </c>
      <c r="X82" s="49">
        <v>2862.7182311699999</v>
      </c>
      <c r="Y82" s="49">
        <v>2915.0023050099999</v>
      </c>
    </row>
    <row r="83" spans="1:25" x14ac:dyDescent="0.3">
      <c r="A83" s="47">
        <v>43526</v>
      </c>
      <c r="B83" s="49">
        <v>2949.3342517199999</v>
      </c>
      <c r="C83" s="49">
        <v>2966.8904662299997</v>
      </c>
      <c r="D83" s="49">
        <v>2988.0700909399998</v>
      </c>
      <c r="E83" s="49">
        <v>2988.0969540499996</v>
      </c>
      <c r="F83" s="49">
        <v>2995.4014531099997</v>
      </c>
      <c r="G83" s="49">
        <v>2983.9259815199994</v>
      </c>
      <c r="H83" s="49">
        <v>2966.1328617899999</v>
      </c>
      <c r="I83" s="49">
        <v>2906.9099009499996</v>
      </c>
      <c r="J83" s="49">
        <v>2857.7046036899997</v>
      </c>
      <c r="K83" s="49">
        <v>2839.2674058199996</v>
      </c>
      <c r="L83" s="49">
        <v>2832.7679189399996</v>
      </c>
      <c r="M83" s="49">
        <v>2855.4013251799997</v>
      </c>
      <c r="N83" s="49">
        <v>2901.4974997099998</v>
      </c>
      <c r="O83" s="49">
        <v>2904.8197250099997</v>
      </c>
      <c r="P83" s="49">
        <v>2925.6322947199997</v>
      </c>
      <c r="Q83" s="49">
        <v>2922.9152890199994</v>
      </c>
      <c r="R83" s="49">
        <v>2887.2307673699997</v>
      </c>
      <c r="S83" s="49">
        <v>2847.6171184499999</v>
      </c>
      <c r="T83" s="49">
        <v>2821.5588553599996</v>
      </c>
      <c r="U83" s="49">
        <v>2792.8448084899997</v>
      </c>
      <c r="V83" s="49">
        <v>2785.2504089599997</v>
      </c>
      <c r="W83" s="49">
        <v>2792.4592381899997</v>
      </c>
      <c r="X83" s="49">
        <v>2835.7975093999994</v>
      </c>
      <c r="Y83" s="49">
        <v>2894.2620835399994</v>
      </c>
    </row>
    <row r="84" spans="1:25" x14ac:dyDescent="0.3">
      <c r="A84" s="47">
        <v>43527</v>
      </c>
      <c r="B84" s="49">
        <v>2923.5039282799999</v>
      </c>
      <c r="C84" s="49">
        <v>2947.5775740799995</v>
      </c>
      <c r="D84" s="49">
        <v>2975.2760373599995</v>
      </c>
      <c r="E84" s="49">
        <v>2973.3121598999996</v>
      </c>
      <c r="F84" s="49">
        <v>2987.7087271399996</v>
      </c>
      <c r="G84" s="49">
        <v>2976.8288156599997</v>
      </c>
      <c r="H84" s="49">
        <v>2967.7407933299996</v>
      </c>
      <c r="I84" s="49">
        <v>2923.0471006999996</v>
      </c>
      <c r="J84" s="49">
        <v>2861.0901592099999</v>
      </c>
      <c r="K84" s="49">
        <v>2809.2290634099995</v>
      </c>
      <c r="L84" s="49">
        <v>2794.1828088299999</v>
      </c>
      <c r="M84" s="49">
        <v>2814.7891969399998</v>
      </c>
      <c r="N84" s="49">
        <v>2834.2022999799997</v>
      </c>
      <c r="O84" s="49">
        <v>2838.1685941999995</v>
      </c>
      <c r="P84" s="49">
        <v>2851.9595163799995</v>
      </c>
      <c r="Q84" s="49">
        <v>2865.7062399299994</v>
      </c>
      <c r="R84" s="49">
        <v>2873.5881021499995</v>
      </c>
      <c r="S84" s="49">
        <v>2838.4031769299995</v>
      </c>
      <c r="T84" s="49">
        <v>2821.4570048099995</v>
      </c>
      <c r="U84" s="49">
        <v>2766.6747251799998</v>
      </c>
      <c r="V84" s="49">
        <v>2766.8724547099996</v>
      </c>
      <c r="W84" s="49">
        <v>2769.6870890899995</v>
      </c>
      <c r="X84" s="49">
        <v>2815.4288220099997</v>
      </c>
      <c r="Y84" s="49">
        <v>2876.2838998599996</v>
      </c>
    </row>
    <row r="85" spans="1:25" x14ac:dyDescent="0.3">
      <c r="A85" s="47">
        <v>43528</v>
      </c>
      <c r="B85" s="49">
        <v>2964.3267901799995</v>
      </c>
      <c r="C85" s="49">
        <v>2987.4456710399995</v>
      </c>
      <c r="D85" s="49">
        <v>2986.0356008599997</v>
      </c>
      <c r="E85" s="49">
        <v>2986.1884138999994</v>
      </c>
      <c r="F85" s="49">
        <v>3019.0583166599995</v>
      </c>
      <c r="G85" s="49">
        <v>2990.3778762799998</v>
      </c>
      <c r="H85" s="49">
        <v>2960.2405290899997</v>
      </c>
      <c r="I85" s="49">
        <v>2896.7516945499997</v>
      </c>
      <c r="J85" s="49">
        <v>2863.9519793599998</v>
      </c>
      <c r="K85" s="49">
        <v>2842.2936490199995</v>
      </c>
      <c r="L85" s="49">
        <v>2834.9469947799998</v>
      </c>
      <c r="M85" s="49">
        <v>2850.4123169499999</v>
      </c>
      <c r="N85" s="49">
        <v>2875.0076850699998</v>
      </c>
      <c r="O85" s="49">
        <v>2882.8255215399995</v>
      </c>
      <c r="P85" s="49">
        <v>2890.0068467899996</v>
      </c>
      <c r="Q85" s="49">
        <v>2889.5633157499997</v>
      </c>
      <c r="R85" s="49">
        <v>2861.8715961199996</v>
      </c>
      <c r="S85" s="49">
        <v>2802.5315429899997</v>
      </c>
      <c r="T85" s="49">
        <v>2785.8863988599996</v>
      </c>
      <c r="U85" s="49">
        <v>2772.5770064899998</v>
      </c>
      <c r="V85" s="49">
        <v>2773.2322574899995</v>
      </c>
      <c r="W85" s="49">
        <v>2779.7026395899998</v>
      </c>
      <c r="X85" s="49">
        <v>2823.7431525099996</v>
      </c>
      <c r="Y85" s="49">
        <v>2864.7510594999994</v>
      </c>
    </row>
    <row r="86" spans="1:25" x14ac:dyDescent="0.3">
      <c r="A86" s="47">
        <v>43529</v>
      </c>
      <c r="B86" s="49">
        <v>2886.5046802999996</v>
      </c>
      <c r="C86" s="49">
        <v>2911.9552342799998</v>
      </c>
      <c r="D86" s="49">
        <v>2937.3018266699996</v>
      </c>
      <c r="E86" s="49">
        <v>2943.1123775199994</v>
      </c>
      <c r="F86" s="49">
        <v>2953.0707981399996</v>
      </c>
      <c r="G86" s="49">
        <v>2930.5448325899997</v>
      </c>
      <c r="H86" s="49">
        <v>2890.5802454899995</v>
      </c>
      <c r="I86" s="49">
        <v>2839.7417865399998</v>
      </c>
      <c r="J86" s="49">
        <v>2811.4447816999996</v>
      </c>
      <c r="K86" s="49">
        <v>2789.7652515799996</v>
      </c>
      <c r="L86" s="49">
        <v>2787.7934674399994</v>
      </c>
      <c r="M86" s="49">
        <v>2821.2710877199997</v>
      </c>
      <c r="N86" s="49">
        <v>2855.9172820899994</v>
      </c>
      <c r="O86" s="49">
        <v>2853.4877446099995</v>
      </c>
      <c r="P86" s="49">
        <v>2886.8454367099994</v>
      </c>
      <c r="Q86" s="49">
        <v>2881.3973416499994</v>
      </c>
      <c r="R86" s="49">
        <v>2850.8718835399995</v>
      </c>
      <c r="S86" s="49">
        <v>2811.2172683199997</v>
      </c>
      <c r="T86" s="49">
        <v>2790.7627532599995</v>
      </c>
      <c r="U86" s="49">
        <v>2762.8494117299997</v>
      </c>
      <c r="V86" s="49">
        <v>2764.5594774499996</v>
      </c>
      <c r="W86" s="49">
        <v>2774.2775919899996</v>
      </c>
      <c r="X86" s="49">
        <v>2827.5912898299994</v>
      </c>
      <c r="Y86" s="49">
        <v>2874.3680141599998</v>
      </c>
    </row>
    <row r="87" spans="1:25" x14ac:dyDescent="0.3">
      <c r="A87" s="47">
        <v>43530</v>
      </c>
      <c r="B87" s="49">
        <v>2945.6692925199995</v>
      </c>
      <c r="C87" s="49">
        <v>2965.7788189799994</v>
      </c>
      <c r="D87" s="49">
        <v>2960.4107897299996</v>
      </c>
      <c r="E87" s="49">
        <v>2956.1490432199998</v>
      </c>
      <c r="F87" s="49">
        <v>2955.0016204199997</v>
      </c>
      <c r="G87" s="49">
        <v>2945.6402012799995</v>
      </c>
      <c r="H87" s="49">
        <v>2926.3649417599995</v>
      </c>
      <c r="I87" s="49">
        <v>2888.9424831999995</v>
      </c>
      <c r="J87" s="49">
        <v>2848.3859743299995</v>
      </c>
      <c r="K87" s="49">
        <v>2830.3264167099996</v>
      </c>
      <c r="L87" s="49">
        <v>2823.6311925499995</v>
      </c>
      <c r="M87" s="49">
        <v>2859.1410357699997</v>
      </c>
      <c r="N87" s="49">
        <v>2903.0070789099996</v>
      </c>
      <c r="O87" s="49">
        <v>2905.5732612799998</v>
      </c>
      <c r="P87" s="49">
        <v>2922.3423957099994</v>
      </c>
      <c r="Q87" s="49">
        <v>2923.6027078199995</v>
      </c>
      <c r="R87" s="49">
        <v>2908.5266539299996</v>
      </c>
      <c r="S87" s="49">
        <v>2866.0845057099996</v>
      </c>
      <c r="T87" s="49">
        <v>2843.5248493599997</v>
      </c>
      <c r="U87" s="49">
        <v>2795.4519634599997</v>
      </c>
      <c r="V87" s="49">
        <v>2797.7162317799994</v>
      </c>
      <c r="W87" s="49">
        <v>2786.9037415899998</v>
      </c>
      <c r="X87" s="49">
        <v>2823.5073727499994</v>
      </c>
      <c r="Y87" s="49">
        <v>2863.1437198199997</v>
      </c>
    </row>
    <row r="88" spans="1:25" x14ac:dyDescent="0.3">
      <c r="A88" s="47">
        <v>43531</v>
      </c>
      <c r="B88" s="49">
        <v>2940.3463470399997</v>
      </c>
      <c r="C88" s="49">
        <v>2961.3584315499998</v>
      </c>
      <c r="D88" s="49">
        <v>2951.8695358599998</v>
      </c>
      <c r="E88" s="49">
        <v>2949.7879446799998</v>
      </c>
      <c r="F88" s="49">
        <v>2951.0405692799995</v>
      </c>
      <c r="G88" s="49">
        <v>2944.9732389899996</v>
      </c>
      <c r="H88" s="49">
        <v>2916.4207434099999</v>
      </c>
      <c r="I88" s="49">
        <v>2874.5783650399999</v>
      </c>
      <c r="J88" s="49">
        <v>2834.0324624099994</v>
      </c>
      <c r="K88" s="49">
        <v>2820.6333121199996</v>
      </c>
      <c r="L88" s="49">
        <v>2826.6206916099995</v>
      </c>
      <c r="M88" s="49">
        <v>2853.7379230499996</v>
      </c>
      <c r="N88" s="49">
        <v>2899.9897340899997</v>
      </c>
      <c r="O88" s="49">
        <v>2909.5599098499997</v>
      </c>
      <c r="P88" s="49">
        <v>2920.7190175999995</v>
      </c>
      <c r="Q88" s="49">
        <v>2922.2527723599997</v>
      </c>
      <c r="R88" s="49">
        <v>2898.2148575499996</v>
      </c>
      <c r="S88" s="49">
        <v>2866.4195413199996</v>
      </c>
      <c r="T88" s="49">
        <v>2825.6855326399996</v>
      </c>
      <c r="U88" s="49">
        <v>2810.8883074099995</v>
      </c>
      <c r="V88" s="49">
        <v>2811.1558612699996</v>
      </c>
      <c r="W88" s="49">
        <v>2814.4932823399995</v>
      </c>
      <c r="X88" s="49">
        <v>2857.0527920899995</v>
      </c>
      <c r="Y88" s="49">
        <v>2906.9482037399994</v>
      </c>
    </row>
    <row r="89" spans="1:25" x14ac:dyDescent="0.3">
      <c r="A89" s="47">
        <v>43532</v>
      </c>
      <c r="B89" s="49">
        <v>2947.3752023799998</v>
      </c>
      <c r="C89" s="49">
        <v>2974.2332501699998</v>
      </c>
      <c r="D89" s="49">
        <v>2987.4937807499996</v>
      </c>
      <c r="E89" s="49">
        <v>2989.1380300699998</v>
      </c>
      <c r="F89" s="49">
        <v>2984.8714102599997</v>
      </c>
      <c r="G89" s="49">
        <v>2977.2047983899997</v>
      </c>
      <c r="H89" s="49">
        <v>2959.3492719299998</v>
      </c>
      <c r="I89" s="49">
        <v>2909.3455536599995</v>
      </c>
      <c r="J89" s="49">
        <v>2840.3071191199997</v>
      </c>
      <c r="K89" s="49">
        <v>2802.1254690499995</v>
      </c>
      <c r="L89" s="49">
        <v>2798.9240046299997</v>
      </c>
      <c r="M89" s="49">
        <v>2818.9995454499995</v>
      </c>
      <c r="N89" s="49">
        <v>2868.8476378199994</v>
      </c>
      <c r="O89" s="49">
        <v>2869.7545575599997</v>
      </c>
      <c r="P89" s="49">
        <v>2888.8833342499997</v>
      </c>
      <c r="Q89" s="49">
        <v>2886.8107642099994</v>
      </c>
      <c r="R89" s="49">
        <v>2858.1607233999994</v>
      </c>
      <c r="S89" s="49">
        <v>2825.7422952699999</v>
      </c>
      <c r="T89" s="49">
        <v>2794.9701780999994</v>
      </c>
      <c r="U89" s="49">
        <v>2774.9599718099998</v>
      </c>
      <c r="V89" s="49">
        <v>2773.1792243799996</v>
      </c>
      <c r="W89" s="49">
        <v>2771.3139534799998</v>
      </c>
      <c r="X89" s="49">
        <v>2810.9351525999996</v>
      </c>
      <c r="Y89" s="49">
        <v>2864.2168898899995</v>
      </c>
    </row>
    <row r="90" spans="1:25" x14ac:dyDescent="0.3">
      <c r="A90" s="47">
        <v>43533</v>
      </c>
      <c r="B90" s="49">
        <v>2893.2056802899997</v>
      </c>
      <c r="C90" s="49">
        <v>2917.2829023299996</v>
      </c>
      <c r="D90" s="49">
        <v>2952.4772649499996</v>
      </c>
      <c r="E90" s="49">
        <v>2942.7414319399995</v>
      </c>
      <c r="F90" s="49">
        <v>2963.6639014799994</v>
      </c>
      <c r="G90" s="49">
        <v>2954.3272310599996</v>
      </c>
      <c r="H90" s="49">
        <v>2944.3123911399998</v>
      </c>
      <c r="I90" s="49">
        <v>2887.8054054199997</v>
      </c>
      <c r="J90" s="49">
        <v>2833.5548363999997</v>
      </c>
      <c r="K90" s="49">
        <v>2825.0685803199995</v>
      </c>
      <c r="L90" s="49">
        <v>2821.5754317299998</v>
      </c>
      <c r="M90" s="49">
        <v>2846.7640023499998</v>
      </c>
      <c r="N90" s="49">
        <v>2883.8874542199997</v>
      </c>
      <c r="O90" s="49">
        <v>2901.9135785899998</v>
      </c>
      <c r="P90" s="49">
        <v>2920.3579458499999</v>
      </c>
      <c r="Q90" s="49">
        <v>2920.7840573399999</v>
      </c>
      <c r="R90" s="49">
        <v>2895.3749017599994</v>
      </c>
      <c r="S90" s="49">
        <v>2838.2785199099999</v>
      </c>
      <c r="T90" s="49">
        <v>2815.6424813499998</v>
      </c>
      <c r="U90" s="49">
        <v>2798.5478100699997</v>
      </c>
      <c r="V90" s="49">
        <v>2794.4332742099996</v>
      </c>
      <c r="W90" s="49">
        <v>2818.7118287499998</v>
      </c>
      <c r="X90" s="49">
        <v>2869.3935650399999</v>
      </c>
      <c r="Y90" s="49">
        <v>2885.0655615199994</v>
      </c>
    </row>
    <row r="91" spans="1:25" x14ac:dyDescent="0.3">
      <c r="A91" s="47">
        <v>43534</v>
      </c>
      <c r="B91" s="49">
        <v>2923.6229765499997</v>
      </c>
      <c r="C91" s="49">
        <v>2911.9120503499998</v>
      </c>
      <c r="D91" s="49">
        <v>2930.3377534399997</v>
      </c>
      <c r="E91" s="49">
        <v>2934.8724783599996</v>
      </c>
      <c r="F91" s="49">
        <v>2938.4574648999996</v>
      </c>
      <c r="G91" s="49">
        <v>2936.1379828499994</v>
      </c>
      <c r="H91" s="49">
        <v>2936.7851910999998</v>
      </c>
      <c r="I91" s="49">
        <v>2900.8998677299996</v>
      </c>
      <c r="J91" s="49">
        <v>2867.5343740699996</v>
      </c>
      <c r="K91" s="49">
        <v>2841.6428298099995</v>
      </c>
      <c r="L91" s="49">
        <v>2825.5365997599997</v>
      </c>
      <c r="M91" s="49">
        <v>2851.8073426299998</v>
      </c>
      <c r="N91" s="49">
        <v>2895.7545793099998</v>
      </c>
      <c r="O91" s="49">
        <v>2908.1084892399995</v>
      </c>
      <c r="P91" s="49">
        <v>2916.8017134599995</v>
      </c>
      <c r="Q91" s="49">
        <v>2910.3876968399995</v>
      </c>
      <c r="R91" s="49">
        <v>2893.0060182099996</v>
      </c>
      <c r="S91" s="49">
        <v>2854.8887070499995</v>
      </c>
      <c r="T91" s="49">
        <v>2834.0734514999995</v>
      </c>
      <c r="U91" s="49">
        <v>2793.9552139799998</v>
      </c>
      <c r="V91" s="49">
        <v>2783.3426672899996</v>
      </c>
      <c r="W91" s="49">
        <v>2786.4806786199997</v>
      </c>
      <c r="X91" s="49">
        <v>2831.7014103399997</v>
      </c>
      <c r="Y91" s="49">
        <v>2880.4893664799997</v>
      </c>
    </row>
    <row r="92" spans="1:25" x14ac:dyDescent="0.3">
      <c r="A92" s="47">
        <v>43535</v>
      </c>
      <c r="B92" s="49">
        <v>2910.5328017499996</v>
      </c>
      <c r="C92" s="49">
        <v>2919.4489625599995</v>
      </c>
      <c r="D92" s="49">
        <v>2943.3265489799996</v>
      </c>
      <c r="E92" s="49">
        <v>2940.9659458499996</v>
      </c>
      <c r="F92" s="49">
        <v>2944.8505107999995</v>
      </c>
      <c r="G92" s="49">
        <v>2952.6071535899996</v>
      </c>
      <c r="H92" s="49">
        <v>2922.0382457899996</v>
      </c>
      <c r="I92" s="49">
        <v>2909.2587895899997</v>
      </c>
      <c r="J92" s="49">
        <v>2885.3196763899996</v>
      </c>
      <c r="K92" s="49">
        <v>2838.9571621399996</v>
      </c>
      <c r="L92" s="49">
        <v>2842.9057897699995</v>
      </c>
      <c r="M92" s="49">
        <v>2860.4692609299996</v>
      </c>
      <c r="N92" s="49">
        <v>2896.1286496899997</v>
      </c>
      <c r="O92" s="49">
        <v>2909.1855554199997</v>
      </c>
      <c r="P92" s="49">
        <v>2919.0759524599998</v>
      </c>
      <c r="Q92" s="49">
        <v>2919.6366057099995</v>
      </c>
      <c r="R92" s="49">
        <v>2900.7490002999994</v>
      </c>
      <c r="S92" s="49">
        <v>2897.5248804599996</v>
      </c>
      <c r="T92" s="49">
        <v>2879.4268152799996</v>
      </c>
      <c r="U92" s="49">
        <v>2823.2172888499995</v>
      </c>
      <c r="V92" s="49">
        <v>2810.3520832999998</v>
      </c>
      <c r="W92" s="49">
        <v>2808.3338191399998</v>
      </c>
      <c r="X92" s="49">
        <v>2822.5365324499999</v>
      </c>
      <c r="Y92" s="49">
        <v>2861.5336054699997</v>
      </c>
    </row>
    <row r="93" spans="1:25" x14ac:dyDescent="0.3">
      <c r="A93" s="47">
        <v>43536</v>
      </c>
      <c r="B93" s="49">
        <v>2933.3358281199999</v>
      </c>
      <c r="C93" s="49">
        <v>2946.6572537599995</v>
      </c>
      <c r="D93" s="49">
        <v>2960.7110751699997</v>
      </c>
      <c r="E93" s="49">
        <v>2971.2708560199999</v>
      </c>
      <c r="F93" s="49">
        <v>2971.1331737999999</v>
      </c>
      <c r="G93" s="49">
        <v>2954.7542586199997</v>
      </c>
      <c r="H93" s="49">
        <v>2923.2325839299997</v>
      </c>
      <c r="I93" s="49">
        <v>2875.0156629599996</v>
      </c>
      <c r="J93" s="49">
        <v>2835.8667314699996</v>
      </c>
      <c r="K93" s="49">
        <v>2821.4511265799997</v>
      </c>
      <c r="L93" s="49">
        <v>2816.7377034299998</v>
      </c>
      <c r="M93" s="49">
        <v>2842.1335491699997</v>
      </c>
      <c r="N93" s="49">
        <v>2867.0744846199996</v>
      </c>
      <c r="O93" s="49">
        <v>2883.2169584299995</v>
      </c>
      <c r="P93" s="49">
        <v>2886.2530007399996</v>
      </c>
      <c r="Q93" s="49">
        <v>2878.2971381899997</v>
      </c>
      <c r="R93" s="49">
        <v>2860.9883424199998</v>
      </c>
      <c r="S93" s="49">
        <v>2829.5437122299995</v>
      </c>
      <c r="T93" s="49">
        <v>2809.3753521499998</v>
      </c>
      <c r="U93" s="49">
        <v>2801.8144110799994</v>
      </c>
      <c r="V93" s="49">
        <v>2816.7736342199996</v>
      </c>
      <c r="W93" s="49">
        <v>2851.5435644899999</v>
      </c>
      <c r="X93" s="49">
        <v>2911.3313011399996</v>
      </c>
      <c r="Y93" s="49">
        <v>2938.3725830499998</v>
      </c>
    </row>
    <row r="94" spans="1:25" x14ac:dyDescent="0.3">
      <c r="A94" s="47">
        <v>43537</v>
      </c>
      <c r="B94" s="49">
        <v>2946.6224331199996</v>
      </c>
      <c r="C94" s="49">
        <v>2974.6405748499997</v>
      </c>
      <c r="D94" s="49">
        <v>2990.4337634999997</v>
      </c>
      <c r="E94" s="49">
        <v>2998.0916967399999</v>
      </c>
      <c r="F94" s="49">
        <v>3006.0197677499996</v>
      </c>
      <c r="G94" s="49">
        <v>2998.3280446799995</v>
      </c>
      <c r="H94" s="49">
        <v>2954.1031937699995</v>
      </c>
      <c r="I94" s="49">
        <v>2897.5271420999998</v>
      </c>
      <c r="J94" s="49">
        <v>2856.3341739599996</v>
      </c>
      <c r="K94" s="49">
        <v>2821.5964459799998</v>
      </c>
      <c r="L94" s="49">
        <v>2825.5385479299994</v>
      </c>
      <c r="M94" s="49">
        <v>2845.5230133099994</v>
      </c>
      <c r="N94" s="49">
        <v>2875.6336020299996</v>
      </c>
      <c r="O94" s="49">
        <v>2891.7139391899996</v>
      </c>
      <c r="P94" s="49">
        <v>2907.5365501199994</v>
      </c>
      <c r="Q94" s="49">
        <v>2901.2309746799997</v>
      </c>
      <c r="R94" s="49">
        <v>2867.5937201099996</v>
      </c>
      <c r="S94" s="49">
        <v>2825.9189580399998</v>
      </c>
      <c r="T94" s="49">
        <v>2806.8689671999996</v>
      </c>
      <c r="U94" s="49">
        <v>2794.2263142099996</v>
      </c>
      <c r="V94" s="49">
        <v>2793.8759843899998</v>
      </c>
      <c r="W94" s="49">
        <v>2803.7980550899997</v>
      </c>
      <c r="X94" s="49">
        <v>2854.4367621099996</v>
      </c>
      <c r="Y94" s="49">
        <v>2891.8580261299994</v>
      </c>
    </row>
    <row r="95" spans="1:25" x14ac:dyDescent="0.3">
      <c r="A95" s="47">
        <v>43538</v>
      </c>
      <c r="B95" s="49">
        <v>2984.8227008799995</v>
      </c>
      <c r="C95" s="49">
        <v>3015.7552263299995</v>
      </c>
      <c r="D95" s="49">
        <v>3028.1459207999997</v>
      </c>
      <c r="E95" s="49">
        <v>3024.2456890999997</v>
      </c>
      <c r="F95" s="49">
        <v>3021.9012489399997</v>
      </c>
      <c r="G95" s="49">
        <v>2993.4957988499996</v>
      </c>
      <c r="H95" s="49">
        <v>2941.2270185099997</v>
      </c>
      <c r="I95" s="49">
        <v>2882.6335569399998</v>
      </c>
      <c r="J95" s="49">
        <v>2841.9401060099999</v>
      </c>
      <c r="K95" s="49">
        <v>2823.3816517299997</v>
      </c>
      <c r="L95" s="49">
        <v>2822.9914131899995</v>
      </c>
      <c r="M95" s="49">
        <v>2864.6539278899995</v>
      </c>
      <c r="N95" s="49">
        <v>2895.9686183199997</v>
      </c>
      <c r="O95" s="49">
        <v>2903.3466293099996</v>
      </c>
      <c r="P95" s="49">
        <v>2916.8069302299996</v>
      </c>
      <c r="Q95" s="49">
        <v>2915.0766748299998</v>
      </c>
      <c r="R95" s="49">
        <v>2886.0670379899998</v>
      </c>
      <c r="S95" s="49">
        <v>2847.5205262799996</v>
      </c>
      <c r="T95" s="49">
        <v>2821.1403841099996</v>
      </c>
      <c r="U95" s="49">
        <v>2782.7004408299995</v>
      </c>
      <c r="V95" s="49">
        <v>2774.6692934799994</v>
      </c>
      <c r="W95" s="49">
        <v>2772.7850365499999</v>
      </c>
      <c r="X95" s="49">
        <v>2791.7574376899997</v>
      </c>
      <c r="Y95" s="49">
        <v>2822.3822355299999</v>
      </c>
    </row>
    <row r="96" spans="1:25" x14ac:dyDescent="0.3">
      <c r="A96" s="47">
        <v>43539</v>
      </c>
      <c r="B96" s="49">
        <v>2949.3623088399995</v>
      </c>
      <c r="C96" s="49">
        <v>3009.6577258799998</v>
      </c>
      <c r="D96" s="49">
        <v>3010.4642538499997</v>
      </c>
      <c r="E96" s="49">
        <v>3017.9408752699997</v>
      </c>
      <c r="F96" s="49">
        <v>3011.0755268699995</v>
      </c>
      <c r="G96" s="49">
        <v>2987.4867256499997</v>
      </c>
      <c r="H96" s="49">
        <v>2943.0536438999998</v>
      </c>
      <c r="I96" s="49">
        <v>2899.3010864599996</v>
      </c>
      <c r="J96" s="49">
        <v>2866.0022660899995</v>
      </c>
      <c r="K96" s="49">
        <v>2863.1412416699995</v>
      </c>
      <c r="L96" s="49">
        <v>2869.1354985699995</v>
      </c>
      <c r="M96" s="49">
        <v>2882.0050188799996</v>
      </c>
      <c r="N96" s="49">
        <v>2883.8232052699996</v>
      </c>
      <c r="O96" s="49">
        <v>2894.1354851299998</v>
      </c>
      <c r="P96" s="49">
        <v>2916.3473014199999</v>
      </c>
      <c r="Q96" s="49">
        <v>2884.3777170099997</v>
      </c>
      <c r="R96" s="49">
        <v>2849.0906926799998</v>
      </c>
      <c r="S96" s="49">
        <v>2809.3204216399995</v>
      </c>
      <c r="T96" s="49">
        <v>2799.3134620199999</v>
      </c>
      <c r="U96" s="49">
        <v>2791.1721115599994</v>
      </c>
      <c r="V96" s="49">
        <v>2793.7143092399997</v>
      </c>
      <c r="W96" s="49">
        <v>2798.0851799699994</v>
      </c>
      <c r="X96" s="49">
        <v>2822.7689165899997</v>
      </c>
      <c r="Y96" s="49">
        <v>2861.7269495899995</v>
      </c>
    </row>
    <row r="97" spans="1:25" x14ac:dyDescent="0.3">
      <c r="A97" s="47">
        <v>43540</v>
      </c>
      <c r="B97" s="49">
        <v>2903.9296022499998</v>
      </c>
      <c r="C97" s="49">
        <v>2941.3203175299996</v>
      </c>
      <c r="D97" s="49">
        <v>2967.0163222699994</v>
      </c>
      <c r="E97" s="49">
        <v>2973.4029498799996</v>
      </c>
      <c r="F97" s="49">
        <v>2989.9723756299995</v>
      </c>
      <c r="G97" s="49">
        <v>2980.6847824499996</v>
      </c>
      <c r="H97" s="49">
        <v>2952.1969475699998</v>
      </c>
      <c r="I97" s="49">
        <v>2885.1277729699996</v>
      </c>
      <c r="J97" s="49">
        <v>2814.7366323299998</v>
      </c>
      <c r="K97" s="49">
        <v>2801.7424895499998</v>
      </c>
      <c r="L97" s="49">
        <v>2818.4196760499999</v>
      </c>
      <c r="M97" s="49">
        <v>2849.2283186099994</v>
      </c>
      <c r="N97" s="49">
        <v>2882.1392029899998</v>
      </c>
      <c r="O97" s="49">
        <v>2897.0421418299998</v>
      </c>
      <c r="P97" s="49">
        <v>2889.9469473699996</v>
      </c>
      <c r="Q97" s="49">
        <v>2893.5823431099998</v>
      </c>
      <c r="R97" s="49">
        <v>2871.0936374699995</v>
      </c>
      <c r="S97" s="49">
        <v>2826.1297623599994</v>
      </c>
      <c r="T97" s="49">
        <v>2812.2808682299997</v>
      </c>
      <c r="U97" s="49">
        <v>2795.8944370299996</v>
      </c>
      <c r="V97" s="49">
        <v>2779.1420957299997</v>
      </c>
      <c r="W97" s="49">
        <v>2789.0870855299995</v>
      </c>
      <c r="X97" s="49">
        <v>2827.2753141499998</v>
      </c>
      <c r="Y97" s="49">
        <v>2874.0463368199999</v>
      </c>
    </row>
    <row r="98" spans="1:25" x14ac:dyDescent="0.3">
      <c r="A98" s="47">
        <v>43541</v>
      </c>
      <c r="B98" s="49">
        <v>2911.9958056799996</v>
      </c>
      <c r="C98" s="49">
        <v>2943.9783004499996</v>
      </c>
      <c r="D98" s="49">
        <v>2951.5917354499998</v>
      </c>
      <c r="E98" s="49">
        <v>2956.6669890599997</v>
      </c>
      <c r="F98" s="49">
        <v>2973.7531999299995</v>
      </c>
      <c r="G98" s="49">
        <v>2986.9846065699994</v>
      </c>
      <c r="H98" s="49">
        <v>2941.8606207099997</v>
      </c>
      <c r="I98" s="49">
        <v>2890.5435978099995</v>
      </c>
      <c r="J98" s="49">
        <v>2838.1236507999997</v>
      </c>
      <c r="K98" s="49">
        <v>2809.1817146999997</v>
      </c>
      <c r="L98" s="49">
        <v>2794.0599111599995</v>
      </c>
      <c r="M98" s="49">
        <v>2831.5993275799997</v>
      </c>
      <c r="N98" s="49">
        <v>2866.5241772199997</v>
      </c>
      <c r="O98" s="49">
        <v>2888.2380727799996</v>
      </c>
      <c r="P98" s="49">
        <v>2900.0795298099997</v>
      </c>
      <c r="Q98" s="49">
        <v>2903.6605148299996</v>
      </c>
      <c r="R98" s="49">
        <v>2870.6126598299998</v>
      </c>
      <c r="S98" s="49">
        <v>2828.6872943499998</v>
      </c>
      <c r="T98" s="49">
        <v>2799.6317056699995</v>
      </c>
      <c r="U98" s="49">
        <v>2775.2756964399996</v>
      </c>
      <c r="V98" s="49">
        <v>2761.5302866199995</v>
      </c>
      <c r="W98" s="49">
        <v>2775.7853649099998</v>
      </c>
      <c r="X98" s="49">
        <v>2808.3038599399997</v>
      </c>
      <c r="Y98" s="49">
        <v>2852.3574082799996</v>
      </c>
    </row>
    <row r="99" spans="1:25" x14ac:dyDescent="0.3">
      <c r="A99" s="47">
        <v>43542</v>
      </c>
      <c r="B99" s="49">
        <v>2909.1353459099996</v>
      </c>
      <c r="C99" s="49">
        <v>2942.5369901599997</v>
      </c>
      <c r="D99" s="49">
        <v>2944.0619149299996</v>
      </c>
      <c r="E99" s="49">
        <v>2954.4587497099997</v>
      </c>
      <c r="F99" s="49">
        <v>2957.7690109199998</v>
      </c>
      <c r="G99" s="49">
        <v>2941.1549289399995</v>
      </c>
      <c r="H99" s="49">
        <v>2901.4526576899998</v>
      </c>
      <c r="I99" s="49">
        <v>2840.0810379399995</v>
      </c>
      <c r="J99" s="49">
        <v>2812.5403476199995</v>
      </c>
      <c r="K99" s="49">
        <v>2792.0107849999995</v>
      </c>
      <c r="L99" s="49">
        <v>2791.8691657699997</v>
      </c>
      <c r="M99" s="49">
        <v>2821.8109699499996</v>
      </c>
      <c r="N99" s="49">
        <v>2868.1035749899997</v>
      </c>
      <c r="O99" s="49">
        <v>2888.6586108499996</v>
      </c>
      <c r="P99" s="49">
        <v>2900.9411175199994</v>
      </c>
      <c r="Q99" s="49">
        <v>2898.4293301399994</v>
      </c>
      <c r="R99" s="49">
        <v>2866.5993786999998</v>
      </c>
      <c r="S99" s="49">
        <v>2830.4838831599996</v>
      </c>
      <c r="T99" s="49">
        <v>2795.6173129599997</v>
      </c>
      <c r="U99" s="49">
        <v>2783.3617131999995</v>
      </c>
      <c r="V99" s="49">
        <v>2784.3268043699995</v>
      </c>
      <c r="W99" s="49">
        <v>2793.7095838199994</v>
      </c>
      <c r="X99" s="49">
        <v>2837.6139352899995</v>
      </c>
      <c r="Y99" s="49">
        <v>2899.2809073099997</v>
      </c>
    </row>
    <row r="100" spans="1:25" x14ac:dyDescent="0.3">
      <c r="A100" s="47">
        <v>43543</v>
      </c>
      <c r="B100" s="49">
        <v>2894.9249879299996</v>
      </c>
      <c r="C100" s="49">
        <v>2922.0319393199998</v>
      </c>
      <c r="D100" s="49">
        <v>2947.7503108599994</v>
      </c>
      <c r="E100" s="49">
        <v>2956.1212915299998</v>
      </c>
      <c r="F100" s="49">
        <v>2968.4955857399996</v>
      </c>
      <c r="G100" s="49">
        <v>2950.6303236799995</v>
      </c>
      <c r="H100" s="49">
        <v>2888.6922988699998</v>
      </c>
      <c r="I100" s="49">
        <v>2821.1920868799998</v>
      </c>
      <c r="J100" s="49">
        <v>2784.7333312499995</v>
      </c>
      <c r="K100" s="49">
        <v>2759.0830063699996</v>
      </c>
      <c r="L100" s="49">
        <v>2761.8519418999995</v>
      </c>
      <c r="M100" s="49">
        <v>2787.8722939799995</v>
      </c>
      <c r="N100" s="49">
        <v>2855.3402544499995</v>
      </c>
      <c r="O100" s="49">
        <v>2890.7185791899997</v>
      </c>
      <c r="P100" s="49">
        <v>2903.7018199499998</v>
      </c>
      <c r="Q100" s="49">
        <v>2910.9631990999997</v>
      </c>
      <c r="R100" s="49">
        <v>2878.6028756299997</v>
      </c>
      <c r="S100" s="49">
        <v>2834.2046736199995</v>
      </c>
      <c r="T100" s="49">
        <v>2811.5519813699998</v>
      </c>
      <c r="U100" s="49">
        <v>2781.2846649699995</v>
      </c>
      <c r="V100" s="49">
        <v>2771.2270708799997</v>
      </c>
      <c r="W100" s="49">
        <v>2785.2939292799997</v>
      </c>
      <c r="X100" s="49">
        <v>2848.3611152799995</v>
      </c>
      <c r="Y100" s="49">
        <v>2904.2644730099996</v>
      </c>
    </row>
    <row r="101" spans="1:25" x14ac:dyDescent="0.3">
      <c r="A101" s="47">
        <v>43544</v>
      </c>
      <c r="B101" s="49">
        <v>2917.1123318999998</v>
      </c>
      <c r="C101" s="49">
        <v>2947.2384669599996</v>
      </c>
      <c r="D101" s="49">
        <v>2933.0945149399995</v>
      </c>
      <c r="E101" s="49">
        <v>2935.1753614099998</v>
      </c>
      <c r="F101" s="49">
        <v>2938.0843479099995</v>
      </c>
      <c r="G101" s="49">
        <v>2925.2315229199994</v>
      </c>
      <c r="H101" s="49">
        <v>2884.3576468799997</v>
      </c>
      <c r="I101" s="49">
        <v>2858.6011063599999</v>
      </c>
      <c r="J101" s="49">
        <v>2809.9012635399995</v>
      </c>
      <c r="K101" s="49">
        <v>2786.5518629799999</v>
      </c>
      <c r="L101" s="49">
        <v>2783.8175241599997</v>
      </c>
      <c r="M101" s="49">
        <v>2806.0637790099995</v>
      </c>
      <c r="N101" s="49">
        <v>2839.1652947699995</v>
      </c>
      <c r="O101" s="49">
        <v>2850.3454915799994</v>
      </c>
      <c r="P101" s="49">
        <v>2863.8036865699996</v>
      </c>
      <c r="Q101" s="49">
        <v>2858.2510569499996</v>
      </c>
      <c r="R101" s="49">
        <v>2832.3196028399998</v>
      </c>
      <c r="S101" s="49">
        <v>2791.7498778899999</v>
      </c>
      <c r="T101" s="49">
        <v>2779.5290375999994</v>
      </c>
      <c r="U101" s="49">
        <v>2752.0060970099994</v>
      </c>
      <c r="V101" s="49">
        <v>2743.5125852099995</v>
      </c>
      <c r="W101" s="49">
        <v>2740.4965502699997</v>
      </c>
      <c r="X101" s="49">
        <v>2775.5773091599995</v>
      </c>
      <c r="Y101" s="49">
        <v>2827.2679846299998</v>
      </c>
    </row>
    <row r="102" spans="1:25" x14ac:dyDescent="0.3">
      <c r="A102" s="47">
        <v>43545</v>
      </c>
      <c r="B102" s="49">
        <v>2874.6948880399996</v>
      </c>
      <c r="C102" s="49">
        <v>2913.9424241399997</v>
      </c>
      <c r="D102" s="49">
        <v>2936.1212632199995</v>
      </c>
      <c r="E102" s="49">
        <v>2944.6941739099998</v>
      </c>
      <c r="F102" s="49">
        <v>2954.9879202099996</v>
      </c>
      <c r="G102" s="49">
        <v>2923.1176105799996</v>
      </c>
      <c r="H102" s="49">
        <v>2870.3731845199995</v>
      </c>
      <c r="I102" s="49">
        <v>2814.3080342099997</v>
      </c>
      <c r="J102" s="49">
        <v>2769.7239346099996</v>
      </c>
      <c r="K102" s="49">
        <v>2762.1274248699997</v>
      </c>
      <c r="L102" s="49">
        <v>2786.0546124699995</v>
      </c>
      <c r="M102" s="49">
        <v>2828.6107248999997</v>
      </c>
      <c r="N102" s="49">
        <v>2869.3115505599999</v>
      </c>
      <c r="O102" s="49">
        <v>2888.7119562999997</v>
      </c>
      <c r="P102" s="49">
        <v>2899.3552807699998</v>
      </c>
      <c r="Q102" s="49">
        <v>2894.8213831799994</v>
      </c>
      <c r="R102" s="49">
        <v>2868.7341637599998</v>
      </c>
      <c r="S102" s="49">
        <v>2822.9418826199999</v>
      </c>
      <c r="T102" s="49">
        <v>2774.8536531799996</v>
      </c>
      <c r="U102" s="49">
        <v>2745.8506799599995</v>
      </c>
      <c r="V102" s="49">
        <v>2749.7155914899995</v>
      </c>
      <c r="W102" s="49">
        <v>2760.4643063499998</v>
      </c>
      <c r="X102" s="49">
        <v>2824.5473850299995</v>
      </c>
      <c r="Y102" s="49">
        <v>2882.3735147899997</v>
      </c>
    </row>
    <row r="103" spans="1:25" x14ac:dyDescent="0.3">
      <c r="A103" s="47">
        <v>43546</v>
      </c>
      <c r="B103" s="49">
        <v>2901.2440085299995</v>
      </c>
      <c r="C103" s="49">
        <v>2955.1971154299995</v>
      </c>
      <c r="D103" s="49">
        <v>2951.0671104099997</v>
      </c>
      <c r="E103" s="49">
        <v>2953.9130997299999</v>
      </c>
      <c r="F103" s="49">
        <v>2959.7130312499994</v>
      </c>
      <c r="G103" s="49">
        <v>2950.3537280799997</v>
      </c>
      <c r="H103" s="49">
        <v>2894.0484684899998</v>
      </c>
      <c r="I103" s="49">
        <v>2851.8923641899996</v>
      </c>
      <c r="J103" s="49">
        <v>2822.1796195999996</v>
      </c>
      <c r="K103" s="49">
        <v>2803.8286754199999</v>
      </c>
      <c r="L103" s="49">
        <v>2808.2280344399996</v>
      </c>
      <c r="M103" s="49">
        <v>2827.4709485099997</v>
      </c>
      <c r="N103" s="49">
        <v>2839.2321492399997</v>
      </c>
      <c r="O103" s="49">
        <v>2836.0409002799997</v>
      </c>
      <c r="P103" s="49">
        <v>2842.6528407099995</v>
      </c>
      <c r="Q103" s="49">
        <v>2843.8680957499996</v>
      </c>
      <c r="R103" s="49">
        <v>2835.1720678399997</v>
      </c>
      <c r="S103" s="49">
        <v>2796.4218324099998</v>
      </c>
      <c r="T103" s="49">
        <v>2774.4146185999998</v>
      </c>
      <c r="U103" s="49">
        <v>2770.0751210699996</v>
      </c>
      <c r="V103" s="49">
        <v>2773.8053066999996</v>
      </c>
      <c r="W103" s="49">
        <v>2772.0231422799998</v>
      </c>
      <c r="X103" s="49">
        <v>2816.7448277399999</v>
      </c>
      <c r="Y103" s="49">
        <v>2864.4571275399994</v>
      </c>
    </row>
    <row r="104" spans="1:25" x14ac:dyDescent="0.3">
      <c r="A104" s="47">
        <v>43547</v>
      </c>
      <c r="B104" s="49">
        <v>2865.5366431199996</v>
      </c>
      <c r="C104" s="49">
        <v>2890.4113244899995</v>
      </c>
      <c r="D104" s="49">
        <v>2909.4881695799995</v>
      </c>
      <c r="E104" s="49">
        <v>2918.4077266699996</v>
      </c>
      <c r="F104" s="49">
        <v>2915.5661482799997</v>
      </c>
      <c r="G104" s="49">
        <v>2926.9066282499998</v>
      </c>
      <c r="H104" s="49">
        <v>2933.8749083299995</v>
      </c>
      <c r="I104" s="49">
        <v>2946.9985667199999</v>
      </c>
      <c r="J104" s="49">
        <v>2893.2138968999998</v>
      </c>
      <c r="K104" s="49">
        <v>2846.9751531599995</v>
      </c>
      <c r="L104" s="49">
        <v>2838.9389227299998</v>
      </c>
      <c r="M104" s="49">
        <v>2872.8749583799995</v>
      </c>
      <c r="N104" s="49">
        <v>2885.0848827499995</v>
      </c>
      <c r="O104" s="49">
        <v>2876.3830370799997</v>
      </c>
      <c r="P104" s="49">
        <v>2879.4114419199996</v>
      </c>
      <c r="Q104" s="49">
        <v>2880.0919143099995</v>
      </c>
      <c r="R104" s="49">
        <v>2852.6947396699998</v>
      </c>
      <c r="S104" s="49">
        <v>2812.9796543599996</v>
      </c>
      <c r="T104" s="49">
        <v>2804.1780054399997</v>
      </c>
      <c r="U104" s="49">
        <v>2797.0017670899997</v>
      </c>
      <c r="V104" s="49">
        <v>2795.5389374499996</v>
      </c>
      <c r="W104" s="49">
        <v>2796.7285752199996</v>
      </c>
      <c r="X104" s="49">
        <v>2834.8641036999998</v>
      </c>
      <c r="Y104" s="49">
        <v>2894.0536138999996</v>
      </c>
    </row>
    <row r="105" spans="1:25" x14ac:dyDescent="0.3">
      <c r="A105" s="47">
        <v>43548</v>
      </c>
      <c r="B105" s="49">
        <v>2872.7046165599995</v>
      </c>
      <c r="C105" s="49">
        <v>2887.7800198199998</v>
      </c>
      <c r="D105" s="49">
        <v>2950.5268179299997</v>
      </c>
      <c r="E105" s="49">
        <v>2970.7542959599996</v>
      </c>
      <c r="F105" s="49">
        <v>2959.2871553499995</v>
      </c>
      <c r="G105" s="49">
        <v>2956.4499526099999</v>
      </c>
      <c r="H105" s="49">
        <v>2947.0385621699998</v>
      </c>
      <c r="I105" s="49">
        <v>2907.7070320099997</v>
      </c>
      <c r="J105" s="49">
        <v>2879.7100529299996</v>
      </c>
      <c r="K105" s="49">
        <v>2846.8404922899995</v>
      </c>
      <c r="L105" s="49">
        <v>2840.7085000399998</v>
      </c>
      <c r="M105" s="49">
        <v>2823.2267628199997</v>
      </c>
      <c r="N105" s="49">
        <v>2811.4216258999995</v>
      </c>
      <c r="O105" s="49">
        <v>2814.8712483499994</v>
      </c>
      <c r="P105" s="49">
        <v>2842.7223219099997</v>
      </c>
      <c r="Q105" s="49">
        <v>2857.3103425099998</v>
      </c>
      <c r="R105" s="49">
        <v>2847.0561596299995</v>
      </c>
      <c r="S105" s="49">
        <v>2829.1911387099999</v>
      </c>
      <c r="T105" s="49">
        <v>2819.2498950899999</v>
      </c>
      <c r="U105" s="49">
        <v>2794.6876225999995</v>
      </c>
      <c r="V105" s="49">
        <v>2782.2786097299995</v>
      </c>
      <c r="W105" s="49">
        <v>2786.8439593899998</v>
      </c>
      <c r="X105" s="49">
        <v>2844.8483346199996</v>
      </c>
      <c r="Y105" s="49">
        <v>2910.9151546699995</v>
      </c>
    </row>
    <row r="106" spans="1:25" x14ac:dyDescent="0.3">
      <c r="A106" s="47">
        <v>43549</v>
      </c>
      <c r="B106" s="49">
        <v>2868.5939423599998</v>
      </c>
      <c r="C106" s="49">
        <v>2878.7563450499997</v>
      </c>
      <c r="D106" s="49">
        <v>2902.7338611699997</v>
      </c>
      <c r="E106" s="49">
        <v>2897.8324901599999</v>
      </c>
      <c r="F106" s="49">
        <v>2896.0829579199999</v>
      </c>
      <c r="G106" s="49">
        <v>2888.5108625199996</v>
      </c>
      <c r="H106" s="49">
        <v>2865.8985010899996</v>
      </c>
      <c r="I106" s="49">
        <v>2854.9496263199999</v>
      </c>
      <c r="J106" s="49">
        <v>2810.2286879299995</v>
      </c>
      <c r="K106" s="49">
        <v>2822.1273618199994</v>
      </c>
      <c r="L106" s="49">
        <v>2843.5685638399996</v>
      </c>
      <c r="M106" s="49">
        <v>2874.8873023599995</v>
      </c>
      <c r="N106" s="49">
        <v>2912.3826385599996</v>
      </c>
      <c r="O106" s="49">
        <v>2918.1679726899997</v>
      </c>
      <c r="P106" s="49">
        <v>2919.7022471399996</v>
      </c>
      <c r="Q106" s="49">
        <v>2915.9844457099998</v>
      </c>
      <c r="R106" s="49">
        <v>2893.1515265899998</v>
      </c>
      <c r="S106" s="49">
        <v>2857.2139132399998</v>
      </c>
      <c r="T106" s="49">
        <v>2838.7700212499994</v>
      </c>
      <c r="U106" s="49">
        <v>2819.6607443799994</v>
      </c>
      <c r="V106" s="49">
        <v>2813.2449812299997</v>
      </c>
      <c r="W106" s="49">
        <v>2808.5229516199997</v>
      </c>
      <c r="X106" s="49">
        <v>2847.6764169799999</v>
      </c>
      <c r="Y106" s="49">
        <v>2891.6594117999994</v>
      </c>
    </row>
    <row r="107" spans="1:25" x14ac:dyDescent="0.3">
      <c r="A107" s="47">
        <v>43550</v>
      </c>
      <c r="B107" s="49">
        <v>2870.7457121399998</v>
      </c>
      <c r="C107" s="49">
        <v>2917.9757893299998</v>
      </c>
      <c r="D107" s="49">
        <v>2966.4131347899997</v>
      </c>
      <c r="E107" s="49">
        <v>2977.7851529699997</v>
      </c>
      <c r="F107" s="49">
        <v>2960.7338883999996</v>
      </c>
      <c r="G107" s="49">
        <v>2948.8006035999997</v>
      </c>
      <c r="H107" s="49">
        <v>2893.2900444299994</v>
      </c>
      <c r="I107" s="49">
        <v>2865.9220532099998</v>
      </c>
      <c r="J107" s="49">
        <v>2821.2799341199998</v>
      </c>
      <c r="K107" s="49">
        <v>2807.2285399999996</v>
      </c>
      <c r="L107" s="49">
        <v>2805.0835810499998</v>
      </c>
      <c r="M107" s="49">
        <v>2823.8816942999997</v>
      </c>
      <c r="N107" s="49">
        <v>2847.8953777199995</v>
      </c>
      <c r="O107" s="49">
        <v>2855.1418808599997</v>
      </c>
      <c r="P107" s="49">
        <v>2870.3597057799998</v>
      </c>
      <c r="Q107" s="49">
        <v>2867.5961550699994</v>
      </c>
      <c r="R107" s="49">
        <v>2849.3805593699999</v>
      </c>
      <c r="S107" s="49">
        <v>2807.1371050799999</v>
      </c>
      <c r="T107" s="49">
        <v>2794.3299378099996</v>
      </c>
      <c r="U107" s="49">
        <v>2779.2582242599997</v>
      </c>
      <c r="V107" s="49">
        <v>2779.4660813899995</v>
      </c>
      <c r="W107" s="49">
        <v>2782.9184057599996</v>
      </c>
      <c r="X107" s="49">
        <v>2831.2530335299998</v>
      </c>
      <c r="Y107" s="49">
        <v>2885.0507861999995</v>
      </c>
    </row>
    <row r="108" spans="1:25" x14ac:dyDescent="0.3">
      <c r="A108" s="47">
        <v>43551</v>
      </c>
      <c r="B108" s="49">
        <v>2921.1363859199996</v>
      </c>
      <c r="C108" s="49">
        <v>2941.2361247699996</v>
      </c>
      <c r="D108" s="49">
        <v>2960.1045513099998</v>
      </c>
      <c r="E108" s="49">
        <v>2969.1996114299995</v>
      </c>
      <c r="F108" s="49">
        <v>2973.2128138799999</v>
      </c>
      <c r="G108" s="49">
        <v>2937.4429047999997</v>
      </c>
      <c r="H108" s="49">
        <v>2910.5457901099999</v>
      </c>
      <c r="I108" s="49">
        <v>2859.7385195699999</v>
      </c>
      <c r="J108" s="49">
        <v>2815.4749899099997</v>
      </c>
      <c r="K108" s="49">
        <v>2801.7936042399997</v>
      </c>
      <c r="L108" s="49">
        <v>2804.6468086199998</v>
      </c>
      <c r="M108" s="49">
        <v>2819.5210248299995</v>
      </c>
      <c r="N108" s="49">
        <v>2861.7408143499997</v>
      </c>
      <c r="O108" s="49">
        <v>2866.5844210699997</v>
      </c>
      <c r="P108" s="49">
        <v>2886.6203202799998</v>
      </c>
      <c r="Q108" s="49">
        <v>2880.1499601599999</v>
      </c>
      <c r="R108" s="49">
        <v>2852.6475183099997</v>
      </c>
      <c r="S108" s="49">
        <v>2817.5212258599995</v>
      </c>
      <c r="T108" s="49">
        <v>2801.1995456999994</v>
      </c>
      <c r="U108" s="49">
        <v>2794.2351463399996</v>
      </c>
      <c r="V108" s="49">
        <v>2788.1725489799996</v>
      </c>
      <c r="W108" s="49">
        <v>2783.7200846199994</v>
      </c>
      <c r="X108" s="49">
        <v>2836.3455984199995</v>
      </c>
      <c r="Y108" s="49">
        <v>2885.3930795099996</v>
      </c>
    </row>
    <row r="109" spans="1:25" x14ac:dyDescent="0.3">
      <c r="A109" s="47">
        <v>43552</v>
      </c>
      <c r="B109" s="49">
        <v>2919.4270782899994</v>
      </c>
      <c r="C109" s="49">
        <v>2950.1407553699996</v>
      </c>
      <c r="D109" s="49">
        <v>2967.5884246199994</v>
      </c>
      <c r="E109" s="49">
        <v>2970.4203388599999</v>
      </c>
      <c r="F109" s="49">
        <v>2967.2509740999994</v>
      </c>
      <c r="G109" s="49">
        <v>2937.6772074299997</v>
      </c>
      <c r="H109" s="49">
        <v>2915.1439992699998</v>
      </c>
      <c r="I109" s="49">
        <v>2880.7164352199998</v>
      </c>
      <c r="J109" s="49">
        <v>2838.5322209999995</v>
      </c>
      <c r="K109" s="49">
        <v>2813.5727935099994</v>
      </c>
      <c r="L109" s="49">
        <v>2821.0102513999996</v>
      </c>
      <c r="M109" s="49">
        <v>2831.9489398399996</v>
      </c>
      <c r="N109" s="49">
        <v>2875.4366244199996</v>
      </c>
      <c r="O109" s="49">
        <v>2882.8631122499996</v>
      </c>
      <c r="P109" s="49">
        <v>2893.5249385299994</v>
      </c>
      <c r="Q109" s="49">
        <v>2892.6289557699997</v>
      </c>
      <c r="R109" s="49">
        <v>2867.9902896799995</v>
      </c>
      <c r="S109" s="49">
        <v>2848.7856148299998</v>
      </c>
      <c r="T109" s="49">
        <v>2831.8235537399996</v>
      </c>
      <c r="U109" s="49">
        <v>2817.1015639599996</v>
      </c>
      <c r="V109" s="49">
        <v>2815.3797285699998</v>
      </c>
      <c r="W109" s="49">
        <v>2810.7225022599996</v>
      </c>
      <c r="X109" s="49">
        <v>2847.6725406699998</v>
      </c>
      <c r="Y109" s="49">
        <v>2907.1269550899997</v>
      </c>
    </row>
    <row r="110" spans="1:25" x14ac:dyDescent="0.3">
      <c r="A110" s="47">
        <v>43553</v>
      </c>
      <c r="B110" s="49">
        <v>2909.9430746999997</v>
      </c>
      <c r="C110" s="49">
        <v>2943.6225553099994</v>
      </c>
      <c r="D110" s="49">
        <v>2957.1766878099997</v>
      </c>
      <c r="E110" s="49">
        <v>2968.2125174399998</v>
      </c>
      <c r="F110" s="49">
        <v>2970.8222786499996</v>
      </c>
      <c r="G110" s="49">
        <v>2957.7265407299997</v>
      </c>
      <c r="H110" s="49">
        <v>2915.4521596799996</v>
      </c>
      <c r="I110" s="49">
        <v>2883.8327514999996</v>
      </c>
      <c r="J110" s="49">
        <v>2839.4791100199996</v>
      </c>
      <c r="K110" s="49">
        <v>2810.9085032199996</v>
      </c>
      <c r="L110" s="49">
        <v>2834.4625514099998</v>
      </c>
      <c r="M110" s="49">
        <v>2853.1772029199997</v>
      </c>
      <c r="N110" s="49">
        <v>2862.7805759299995</v>
      </c>
      <c r="O110" s="49">
        <v>2870.2818131699996</v>
      </c>
      <c r="P110" s="49">
        <v>2880.7379167399995</v>
      </c>
      <c r="Q110" s="49">
        <v>2879.6220424599996</v>
      </c>
      <c r="R110" s="49">
        <v>2856.7115924899995</v>
      </c>
      <c r="S110" s="49">
        <v>2828.5955258699996</v>
      </c>
      <c r="T110" s="49">
        <v>2816.2953537999997</v>
      </c>
      <c r="U110" s="49">
        <v>2788.2393059899996</v>
      </c>
      <c r="V110" s="49">
        <v>2783.0485256399998</v>
      </c>
      <c r="W110" s="49">
        <v>2764.2056072499995</v>
      </c>
      <c r="X110" s="49">
        <v>2815.5588041399997</v>
      </c>
      <c r="Y110" s="49">
        <v>2867.9800705899997</v>
      </c>
    </row>
    <row r="111" spans="1:25" x14ac:dyDescent="0.3">
      <c r="A111" s="47">
        <v>43554</v>
      </c>
      <c r="B111" s="49">
        <v>2889.6470254899996</v>
      </c>
      <c r="C111" s="49">
        <v>2898.9286078799996</v>
      </c>
      <c r="D111" s="49">
        <v>2922.3585517599995</v>
      </c>
      <c r="E111" s="49">
        <v>2933.1453307899997</v>
      </c>
      <c r="F111" s="49">
        <v>2932.3405935799997</v>
      </c>
      <c r="G111" s="49">
        <v>2923.0215801599998</v>
      </c>
      <c r="H111" s="49">
        <v>2905.5062735499996</v>
      </c>
      <c r="I111" s="49">
        <v>2877.2298237199998</v>
      </c>
      <c r="J111" s="49">
        <v>2803.6733777599998</v>
      </c>
      <c r="K111" s="49">
        <v>2774.4770956399998</v>
      </c>
      <c r="L111" s="49">
        <v>2768.6208275799995</v>
      </c>
      <c r="M111" s="49">
        <v>2785.3326066599998</v>
      </c>
      <c r="N111" s="49">
        <v>2821.7222679099996</v>
      </c>
      <c r="O111" s="49">
        <v>2840.0268814599995</v>
      </c>
      <c r="P111" s="49">
        <v>2842.8690775999994</v>
      </c>
      <c r="Q111" s="49">
        <v>2842.9739618299996</v>
      </c>
      <c r="R111" s="49">
        <v>2819.6848062899999</v>
      </c>
      <c r="S111" s="49">
        <v>2780.8953536699996</v>
      </c>
      <c r="T111" s="49">
        <v>2770.9924934599994</v>
      </c>
      <c r="U111" s="49">
        <v>2752.8777801199994</v>
      </c>
      <c r="V111" s="49">
        <v>2737.7393210599994</v>
      </c>
      <c r="W111" s="49">
        <v>2745.0384694899994</v>
      </c>
      <c r="X111" s="49">
        <v>2790.8397683499998</v>
      </c>
      <c r="Y111" s="49">
        <v>2853.8393323799996</v>
      </c>
    </row>
    <row r="112" spans="1:25" x14ac:dyDescent="0.3">
      <c r="A112" s="47">
        <v>43555</v>
      </c>
      <c r="B112" s="49">
        <v>2884.2973433499997</v>
      </c>
      <c r="C112" s="49">
        <v>2911.5421376499999</v>
      </c>
      <c r="D112" s="49">
        <v>2932.1547880999997</v>
      </c>
      <c r="E112" s="49">
        <v>2940.7978977099997</v>
      </c>
      <c r="F112" s="49">
        <v>2942.1112451999998</v>
      </c>
      <c r="G112" s="49">
        <v>2936.4810469399995</v>
      </c>
      <c r="H112" s="49">
        <v>2911.9573997799998</v>
      </c>
      <c r="I112" s="49">
        <v>2873.1828056299996</v>
      </c>
      <c r="J112" s="49">
        <v>2809.3502472299997</v>
      </c>
      <c r="K112" s="49">
        <v>2776.1649853199997</v>
      </c>
      <c r="L112" s="49">
        <v>2774.8198161699997</v>
      </c>
      <c r="M112" s="49">
        <v>2802.8186208599996</v>
      </c>
      <c r="N112" s="49">
        <v>2841.7266205099995</v>
      </c>
      <c r="O112" s="49">
        <v>2853.9147986599996</v>
      </c>
      <c r="P112" s="49">
        <v>2863.9248817499997</v>
      </c>
      <c r="Q112" s="49">
        <v>2860.2133701999996</v>
      </c>
      <c r="R112" s="49">
        <v>2829.9044083799995</v>
      </c>
      <c r="S112" s="49">
        <v>2795.8017837499997</v>
      </c>
      <c r="T112" s="49">
        <v>2768.6110090099996</v>
      </c>
      <c r="U112" s="49">
        <v>2751.4798300099997</v>
      </c>
      <c r="V112" s="49">
        <v>2733.2077012699997</v>
      </c>
      <c r="W112" s="49">
        <v>2731.3854045599996</v>
      </c>
      <c r="X112" s="49">
        <v>2775.2882085099995</v>
      </c>
      <c r="Y112" s="49">
        <v>2839.3037795499995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3128.3399226699999</v>
      </c>
      <c r="C116" s="49">
        <v>3158.5387339399999</v>
      </c>
      <c r="D116" s="49">
        <v>3173.6284913099998</v>
      </c>
      <c r="E116" s="49">
        <v>3211.7223528099998</v>
      </c>
      <c r="F116" s="49">
        <v>3211.2185208299998</v>
      </c>
      <c r="G116" s="49">
        <v>3159.0582773099995</v>
      </c>
      <c r="H116" s="49">
        <v>3107.5501055699997</v>
      </c>
      <c r="I116" s="49">
        <v>3066.2351156899999</v>
      </c>
      <c r="J116" s="49">
        <v>3039.5640962299999</v>
      </c>
      <c r="K116" s="49">
        <v>3024.3165046799995</v>
      </c>
      <c r="L116" s="49">
        <v>3036.7859962599996</v>
      </c>
      <c r="M116" s="49">
        <v>3054.9093690199998</v>
      </c>
      <c r="N116" s="49">
        <v>3081.5302083199999</v>
      </c>
      <c r="O116" s="49">
        <v>3092.86939635</v>
      </c>
      <c r="P116" s="49">
        <v>3098.0016520199997</v>
      </c>
      <c r="Q116" s="49">
        <v>3093.8858674499998</v>
      </c>
      <c r="R116" s="49">
        <v>3063.6623926899997</v>
      </c>
      <c r="S116" s="49">
        <v>3032.0541181799999</v>
      </c>
      <c r="T116" s="49">
        <v>3016.5474690499996</v>
      </c>
      <c r="U116" s="49">
        <v>2997.0415793899997</v>
      </c>
      <c r="V116" s="49">
        <v>2998.6242560699998</v>
      </c>
      <c r="W116" s="49">
        <v>3008.4902161399996</v>
      </c>
      <c r="X116" s="49">
        <v>3052.2882311699996</v>
      </c>
      <c r="Y116" s="49">
        <v>3104.5723050099996</v>
      </c>
    </row>
    <row r="117" spans="1:25" x14ac:dyDescent="0.3">
      <c r="A117" s="47">
        <v>43526</v>
      </c>
      <c r="B117" s="49">
        <v>3138.9042517199996</v>
      </c>
      <c r="C117" s="49">
        <v>3156.4604662299998</v>
      </c>
      <c r="D117" s="49">
        <v>3177.6400909399999</v>
      </c>
      <c r="E117" s="49">
        <v>3177.6669540499997</v>
      </c>
      <c r="F117" s="49">
        <v>3184.9714531099999</v>
      </c>
      <c r="G117" s="49">
        <v>3173.49598152</v>
      </c>
      <c r="H117" s="49">
        <v>3155.7028617899996</v>
      </c>
      <c r="I117" s="49">
        <v>3096.4799009499998</v>
      </c>
      <c r="J117" s="49">
        <v>3047.2746036899998</v>
      </c>
      <c r="K117" s="49">
        <v>3028.8374058199997</v>
      </c>
      <c r="L117" s="49">
        <v>3022.3379189399998</v>
      </c>
      <c r="M117" s="49">
        <v>3044.9713251799999</v>
      </c>
      <c r="N117" s="49">
        <v>3091.0674997099995</v>
      </c>
      <c r="O117" s="49">
        <v>3094.3897250099999</v>
      </c>
      <c r="P117" s="49">
        <v>3115.2022947199998</v>
      </c>
      <c r="Q117" s="49">
        <v>3112.48528902</v>
      </c>
      <c r="R117" s="49">
        <v>3076.8007673699999</v>
      </c>
      <c r="S117" s="49">
        <v>3037.1871184499996</v>
      </c>
      <c r="T117" s="49">
        <v>3011.1288553599998</v>
      </c>
      <c r="U117" s="49">
        <v>2982.4148084899998</v>
      </c>
      <c r="V117" s="49">
        <v>2974.8204089599999</v>
      </c>
      <c r="W117" s="49">
        <v>2982.0292381899999</v>
      </c>
      <c r="X117" s="49">
        <v>3025.3675094</v>
      </c>
      <c r="Y117" s="49">
        <v>3083.83208354</v>
      </c>
    </row>
    <row r="118" spans="1:25" x14ac:dyDescent="0.3">
      <c r="A118" s="47">
        <v>43527</v>
      </c>
      <c r="B118" s="49">
        <v>3113.0739282799996</v>
      </c>
      <c r="C118" s="49">
        <v>3137.1475740799997</v>
      </c>
      <c r="D118" s="49">
        <v>3164.8460373599996</v>
      </c>
      <c r="E118" s="49">
        <v>3162.8821598999998</v>
      </c>
      <c r="F118" s="49">
        <v>3177.2787271399998</v>
      </c>
      <c r="G118" s="49">
        <v>3166.3988156599999</v>
      </c>
      <c r="H118" s="49">
        <v>3157.3107933299998</v>
      </c>
      <c r="I118" s="49">
        <v>3112.6171006999998</v>
      </c>
      <c r="J118" s="49">
        <v>3050.6601592099996</v>
      </c>
      <c r="K118" s="49">
        <v>2998.7990634099997</v>
      </c>
      <c r="L118" s="49">
        <v>2983.7528088299996</v>
      </c>
      <c r="M118" s="49">
        <v>3004.3591969399999</v>
      </c>
      <c r="N118" s="49">
        <v>3023.7722999799998</v>
      </c>
      <c r="O118" s="49">
        <v>3027.7385942000001</v>
      </c>
      <c r="P118" s="49">
        <v>3041.5295163799997</v>
      </c>
      <c r="Q118" s="49">
        <v>3055.27623993</v>
      </c>
      <c r="R118" s="49">
        <v>3063.1581021499996</v>
      </c>
      <c r="S118" s="49">
        <v>3027.9731769299997</v>
      </c>
      <c r="T118" s="49">
        <v>3011.0270048099997</v>
      </c>
      <c r="U118" s="49">
        <v>2956.2447251799999</v>
      </c>
      <c r="V118" s="49">
        <v>2956.4424547099998</v>
      </c>
      <c r="W118" s="49">
        <v>2959.2570890899997</v>
      </c>
      <c r="X118" s="49">
        <v>3004.9988220099999</v>
      </c>
      <c r="Y118" s="49">
        <v>3065.8538998599997</v>
      </c>
    </row>
    <row r="119" spans="1:25" x14ac:dyDescent="0.3">
      <c r="A119" s="47">
        <v>43528</v>
      </c>
      <c r="B119" s="49">
        <v>3153.8967901799997</v>
      </c>
      <c r="C119" s="49">
        <v>3177.0156710399997</v>
      </c>
      <c r="D119" s="49">
        <v>3175.6056008599999</v>
      </c>
      <c r="E119" s="49">
        <v>3175.7584139000001</v>
      </c>
      <c r="F119" s="49">
        <v>3208.6283166599997</v>
      </c>
      <c r="G119" s="49">
        <v>3179.9478762799999</v>
      </c>
      <c r="H119" s="49">
        <v>3149.8105290899998</v>
      </c>
      <c r="I119" s="49">
        <v>3086.3216945499998</v>
      </c>
      <c r="J119" s="49">
        <v>3053.5219793599999</v>
      </c>
      <c r="K119" s="49">
        <v>3031.8636490199997</v>
      </c>
      <c r="L119" s="49">
        <v>3024.5169947799995</v>
      </c>
      <c r="M119" s="49">
        <v>3039.9823169499996</v>
      </c>
      <c r="N119" s="49">
        <v>3064.5776850699999</v>
      </c>
      <c r="O119" s="49">
        <v>3072.3955215399997</v>
      </c>
      <c r="P119" s="49">
        <v>3079.5768467899998</v>
      </c>
      <c r="Q119" s="49">
        <v>3079.1333157499998</v>
      </c>
      <c r="R119" s="49">
        <v>3051.4415961199998</v>
      </c>
      <c r="S119" s="49">
        <v>2992.1015429899999</v>
      </c>
      <c r="T119" s="49">
        <v>2975.4563988599998</v>
      </c>
      <c r="U119" s="49">
        <v>2962.14700649</v>
      </c>
      <c r="V119" s="49">
        <v>2962.8022574899996</v>
      </c>
      <c r="W119" s="49">
        <v>2969.2726395899999</v>
      </c>
      <c r="X119" s="49">
        <v>3013.3131525099998</v>
      </c>
      <c r="Y119" s="49">
        <v>3054.3210595</v>
      </c>
    </row>
    <row r="120" spans="1:25" x14ac:dyDescent="0.3">
      <c r="A120" s="47">
        <v>43529</v>
      </c>
      <c r="B120" s="49">
        <v>3076.0746802999997</v>
      </c>
      <c r="C120" s="49">
        <v>3101.5252342799999</v>
      </c>
      <c r="D120" s="49">
        <v>3126.8718266699998</v>
      </c>
      <c r="E120" s="49">
        <v>3132.68237752</v>
      </c>
      <c r="F120" s="49">
        <v>3142.6407981399998</v>
      </c>
      <c r="G120" s="49">
        <v>3120.1148325899999</v>
      </c>
      <c r="H120" s="49">
        <v>3080.1502454899996</v>
      </c>
      <c r="I120" s="49">
        <v>3029.31178654</v>
      </c>
      <c r="J120" s="49">
        <v>3001.0147816999997</v>
      </c>
      <c r="K120" s="49">
        <v>2979.3352515799997</v>
      </c>
      <c r="L120" s="49">
        <v>2977.36346744</v>
      </c>
      <c r="M120" s="49">
        <v>3010.8410877199999</v>
      </c>
      <c r="N120" s="49">
        <v>3045.48728209</v>
      </c>
      <c r="O120" s="49">
        <v>3043.0577446099996</v>
      </c>
      <c r="P120" s="49">
        <v>3076.41543671</v>
      </c>
      <c r="Q120" s="49">
        <v>3070.96734165</v>
      </c>
      <c r="R120" s="49">
        <v>3040.4418835399997</v>
      </c>
      <c r="S120" s="49">
        <v>3000.7872683199998</v>
      </c>
      <c r="T120" s="49">
        <v>2980.3327532599997</v>
      </c>
      <c r="U120" s="49">
        <v>2952.4194117299999</v>
      </c>
      <c r="V120" s="49">
        <v>2954.1294774499997</v>
      </c>
      <c r="W120" s="49">
        <v>2963.8475919899997</v>
      </c>
      <c r="X120" s="49">
        <v>3017.16128983</v>
      </c>
      <c r="Y120" s="49">
        <v>3063.93801416</v>
      </c>
    </row>
    <row r="121" spans="1:25" x14ac:dyDescent="0.3">
      <c r="A121" s="47">
        <v>43530</v>
      </c>
      <c r="B121" s="49">
        <v>3135.2392925199997</v>
      </c>
      <c r="C121" s="49">
        <v>3155.34881898</v>
      </c>
      <c r="D121" s="49">
        <v>3149.9807897299997</v>
      </c>
      <c r="E121" s="49">
        <v>3145.7190432199995</v>
      </c>
      <c r="F121" s="49">
        <v>3144.5716204199998</v>
      </c>
      <c r="G121" s="49">
        <v>3135.2102012799996</v>
      </c>
      <c r="H121" s="49">
        <v>3115.9349417599997</v>
      </c>
      <c r="I121" s="49">
        <v>3078.5124831999997</v>
      </c>
      <c r="J121" s="49">
        <v>3037.9559743299997</v>
      </c>
      <c r="K121" s="49">
        <v>3019.8964167099998</v>
      </c>
      <c r="L121" s="49">
        <v>3013.2011925499996</v>
      </c>
      <c r="M121" s="49">
        <v>3048.7110357699999</v>
      </c>
      <c r="N121" s="49">
        <v>3092.5770789099997</v>
      </c>
      <c r="O121" s="49">
        <v>3095.1432612799999</v>
      </c>
      <c r="P121" s="49">
        <v>3111.9123957100001</v>
      </c>
      <c r="Q121" s="49">
        <v>3113.1727078199997</v>
      </c>
      <c r="R121" s="49">
        <v>3098.0966539299998</v>
      </c>
      <c r="S121" s="49">
        <v>3055.6545057099997</v>
      </c>
      <c r="T121" s="49">
        <v>3033.0948493599999</v>
      </c>
      <c r="U121" s="49">
        <v>2985.0219634599998</v>
      </c>
      <c r="V121" s="49">
        <v>2987.28623178</v>
      </c>
      <c r="W121" s="49">
        <v>2976.4737415899999</v>
      </c>
      <c r="X121" s="49">
        <v>3013.07737275</v>
      </c>
      <c r="Y121" s="49">
        <v>3052.7137198199998</v>
      </c>
    </row>
    <row r="122" spans="1:25" x14ac:dyDescent="0.3">
      <c r="A122" s="47">
        <v>43531</v>
      </c>
      <c r="B122" s="49">
        <v>3129.9163470399999</v>
      </c>
      <c r="C122" s="49">
        <v>3150.9284315499999</v>
      </c>
      <c r="D122" s="49">
        <v>3141.4395358599995</v>
      </c>
      <c r="E122" s="49">
        <v>3139.3579446799999</v>
      </c>
      <c r="F122" s="49">
        <v>3140.6105692799997</v>
      </c>
      <c r="G122" s="49">
        <v>3134.5432389899997</v>
      </c>
      <c r="H122" s="49">
        <v>3105.9907434099996</v>
      </c>
      <c r="I122" s="49">
        <v>3064.1483650399996</v>
      </c>
      <c r="J122" s="49">
        <v>3023.60246241</v>
      </c>
      <c r="K122" s="49">
        <v>3010.2033121199997</v>
      </c>
      <c r="L122" s="49">
        <v>3016.1906916099997</v>
      </c>
      <c r="M122" s="49">
        <v>3043.3079230499998</v>
      </c>
      <c r="N122" s="49">
        <v>3089.5597340899999</v>
      </c>
      <c r="O122" s="49">
        <v>3099.1299098499999</v>
      </c>
      <c r="P122" s="49">
        <v>3110.2890176000001</v>
      </c>
      <c r="Q122" s="49">
        <v>3111.8227723599998</v>
      </c>
      <c r="R122" s="49">
        <v>3087.7848575499997</v>
      </c>
      <c r="S122" s="49">
        <v>3055.9895413199997</v>
      </c>
      <c r="T122" s="49">
        <v>3015.2555326399997</v>
      </c>
      <c r="U122" s="49">
        <v>3000.4583074099996</v>
      </c>
      <c r="V122" s="49">
        <v>3000.7258612699998</v>
      </c>
      <c r="W122" s="49">
        <v>3004.0632823399997</v>
      </c>
      <c r="X122" s="49">
        <v>3046.6227920900001</v>
      </c>
      <c r="Y122" s="49">
        <v>3096.51820374</v>
      </c>
    </row>
    <row r="123" spans="1:25" x14ac:dyDescent="0.3">
      <c r="A123" s="47">
        <v>43532</v>
      </c>
      <c r="B123" s="49">
        <v>3136.94520238</v>
      </c>
      <c r="C123" s="49">
        <v>3163.80325017</v>
      </c>
      <c r="D123" s="49">
        <v>3177.0637807499998</v>
      </c>
      <c r="E123" s="49">
        <v>3178.7080300699999</v>
      </c>
      <c r="F123" s="49">
        <v>3174.4414102599999</v>
      </c>
      <c r="G123" s="49">
        <v>3166.7747983899999</v>
      </c>
      <c r="H123" s="49">
        <v>3148.9192719299999</v>
      </c>
      <c r="I123" s="49">
        <v>3098.9155536599997</v>
      </c>
      <c r="J123" s="49">
        <v>3029.8771191199999</v>
      </c>
      <c r="K123" s="49">
        <v>2991.6954690499997</v>
      </c>
      <c r="L123" s="49">
        <v>2988.4940046299998</v>
      </c>
      <c r="M123" s="49">
        <v>3008.5695454500001</v>
      </c>
      <c r="N123" s="49">
        <v>3058.41763782</v>
      </c>
      <c r="O123" s="49">
        <v>3059.3245575599999</v>
      </c>
      <c r="P123" s="49">
        <v>3078.4533342499999</v>
      </c>
      <c r="Q123" s="49">
        <v>3076.3807642100001</v>
      </c>
      <c r="R123" s="49">
        <v>3047.7307234</v>
      </c>
      <c r="S123" s="49">
        <v>3015.3122952699996</v>
      </c>
      <c r="T123" s="49">
        <v>2984.5401781</v>
      </c>
      <c r="U123" s="49">
        <v>2964.5299718099996</v>
      </c>
      <c r="V123" s="49">
        <v>2962.7492243799998</v>
      </c>
      <c r="W123" s="49">
        <v>2960.8839534799999</v>
      </c>
      <c r="X123" s="49">
        <v>3000.5051525999997</v>
      </c>
      <c r="Y123" s="49">
        <v>3053.7868898899997</v>
      </c>
    </row>
    <row r="124" spans="1:25" x14ac:dyDescent="0.3">
      <c r="A124" s="47">
        <v>43533</v>
      </c>
      <c r="B124" s="49">
        <v>3082.7756802899999</v>
      </c>
      <c r="C124" s="49">
        <v>3106.8529023299998</v>
      </c>
      <c r="D124" s="49">
        <v>3142.0472649499998</v>
      </c>
      <c r="E124" s="49">
        <v>3132.3114319399997</v>
      </c>
      <c r="F124" s="49">
        <v>3153.23390148</v>
      </c>
      <c r="G124" s="49">
        <v>3143.8972310599997</v>
      </c>
      <c r="H124" s="49">
        <v>3133.8823911399995</v>
      </c>
      <c r="I124" s="49">
        <v>3077.3754054199999</v>
      </c>
      <c r="J124" s="49">
        <v>3023.1248363999998</v>
      </c>
      <c r="K124" s="49">
        <v>3014.6385803200001</v>
      </c>
      <c r="L124" s="49">
        <v>3011.1454317299999</v>
      </c>
      <c r="M124" s="49">
        <v>3036.3340023499995</v>
      </c>
      <c r="N124" s="49">
        <v>3073.4574542199998</v>
      </c>
      <c r="O124" s="49">
        <v>3091.4835785899995</v>
      </c>
      <c r="P124" s="49">
        <v>3109.9279458499996</v>
      </c>
      <c r="Q124" s="49">
        <v>3110.3540573399996</v>
      </c>
      <c r="R124" s="49">
        <v>3084.94490176</v>
      </c>
      <c r="S124" s="49">
        <v>3027.8485199099996</v>
      </c>
      <c r="T124" s="49">
        <v>3005.21248135</v>
      </c>
      <c r="U124" s="49">
        <v>2988.1178100699999</v>
      </c>
      <c r="V124" s="49">
        <v>2984.0032742099997</v>
      </c>
      <c r="W124" s="49">
        <v>3008.2818287499999</v>
      </c>
      <c r="X124" s="49">
        <v>3058.9635650399996</v>
      </c>
      <c r="Y124" s="49">
        <v>3074.63556152</v>
      </c>
    </row>
    <row r="125" spans="1:25" x14ac:dyDescent="0.3">
      <c r="A125" s="47">
        <v>43534</v>
      </c>
      <c r="B125" s="49">
        <v>3113.1929765499999</v>
      </c>
      <c r="C125" s="49">
        <v>3101.4820503499996</v>
      </c>
      <c r="D125" s="49">
        <v>3119.9077534399999</v>
      </c>
      <c r="E125" s="49">
        <v>3124.4424783599998</v>
      </c>
      <c r="F125" s="49">
        <v>3128.0274648999998</v>
      </c>
      <c r="G125" s="49">
        <v>3125.70798285</v>
      </c>
      <c r="H125" s="49">
        <v>3126.3551911</v>
      </c>
      <c r="I125" s="49">
        <v>3090.4698677299998</v>
      </c>
      <c r="J125" s="49">
        <v>3057.1043740699997</v>
      </c>
      <c r="K125" s="49">
        <v>3031.2128298099997</v>
      </c>
      <c r="L125" s="49">
        <v>3015.1065997599999</v>
      </c>
      <c r="M125" s="49">
        <v>3041.3773426299999</v>
      </c>
      <c r="N125" s="49">
        <v>3085.3245793099995</v>
      </c>
      <c r="O125" s="49">
        <v>3097.6784892399996</v>
      </c>
      <c r="P125" s="49">
        <v>3106.3717134599997</v>
      </c>
      <c r="Q125" s="49">
        <v>3099.9576968399997</v>
      </c>
      <c r="R125" s="49">
        <v>3082.5760182099998</v>
      </c>
      <c r="S125" s="49">
        <v>3044.4587070499997</v>
      </c>
      <c r="T125" s="49">
        <v>3023.6434514999996</v>
      </c>
      <c r="U125" s="49">
        <v>2983.5252139799995</v>
      </c>
      <c r="V125" s="49">
        <v>2972.9126672899997</v>
      </c>
      <c r="W125" s="49">
        <v>2976.0506786199999</v>
      </c>
      <c r="X125" s="49">
        <v>3021.2714103399999</v>
      </c>
      <c r="Y125" s="49">
        <v>3070.0593664799999</v>
      </c>
    </row>
    <row r="126" spans="1:25" x14ac:dyDescent="0.3">
      <c r="A126" s="47">
        <v>43535</v>
      </c>
      <c r="B126" s="49">
        <v>3100.1028017499998</v>
      </c>
      <c r="C126" s="49">
        <v>3109.0189625599996</v>
      </c>
      <c r="D126" s="49">
        <v>3132.8965489799998</v>
      </c>
      <c r="E126" s="49">
        <v>3130.5359458499997</v>
      </c>
      <c r="F126" s="49">
        <v>3134.4205107999996</v>
      </c>
      <c r="G126" s="49">
        <v>3142.1771535899998</v>
      </c>
      <c r="H126" s="49">
        <v>3111.6082457899997</v>
      </c>
      <c r="I126" s="49">
        <v>3098.8287895899998</v>
      </c>
      <c r="J126" s="49">
        <v>3074.8896763899997</v>
      </c>
      <c r="K126" s="49">
        <v>3028.5271621399997</v>
      </c>
      <c r="L126" s="49">
        <v>3032.4757897699997</v>
      </c>
      <c r="M126" s="49">
        <v>3050.0392609299997</v>
      </c>
      <c r="N126" s="49">
        <v>3085.6986496899999</v>
      </c>
      <c r="O126" s="49">
        <v>3098.7555554199998</v>
      </c>
      <c r="P126" s="49">
        <v>3108.6459524599995</v>
      </c>
      <c r="Q126" s="49">
        <v>3109.2066057100001</v>
      </c>
      <c r="R126" s="49">
        <v>3090.3190003</v>
      </c>
      <c r="S126" s="49">
        <v>3087.0948804599998</v>
      </c>
      <c r="T126" s="49">
        <v>3068.9968152799997</v>
      </c>
      <c r="U126" s="49">
        <v>3012.7872888499996</v>
      </c>
      <c r="V126" s="49">
        <v>2999.9220832999999</v>
      </c>
      <c r="W126" s="49">
        <v>2997.9038191399995</v>
      </c>
      <c r="X126" s="49">
        <v>3012.1065324499996</v>
      </c>
      <c r="Y126" s="49">
        <v>3051.1036054699998</v>
      </c>
    </row>
    <row r="127" spans="1:25" x14ac:dyDescent="0.3">
      <c r="A127" s="47">
        <v>43536</v>
      </c>
      <c r="B127" s="49">
        <v>3122.9058281199996</v>
      </c>
      <c r="C127" s="49">
        <v>3136.2272537599997</v>
      </c>
      <c r="D127" s="49">
        <v>3150.2810751699999</v>
      </c>
      <c r="E127" s="49">
        <v>3160.8408560199996</v>
      </c>
      <c r="F127" s="49">
        <v>3160.7031737999996</v>
      </c>
      <c r="G127" s="49">
        <v>3144.3242586199999</v>
      </c>
      <c r="H127" s="49">
        <v>3112.8025839299999</v>
      </c>
      <c r="I127" s="49">
        <v>3064.5856629599998</v>
      </c>
      <c r="J127" s="49">
        <v>3025.4367314699998</v>
      </c>
      <c r="K127" s="49">
        <v>3011.0211265799999</v>
      </c>
      <c r="L127" s="49">
        <v>3006.3077034299999</v>
      </c>
      <c r="M127" s="49">
        <v>3031.7035491699999</v>
      </c>
      <c r="N127" s="49">
        <v>3056.6444846199997</v>
      </c>
      <c r="O127" s="49">
        <v>3072.7869584299997</v>
      </c>
      <c r="P127" s="49">
        <v>3075.8230007399998</v>
      </c>
      <c r="Q127" s="49">
        <v>3067.8671381899999</v>
      </c>
      <c r="R127" s="49">
        <v>3050.5583424199999</v>
      </c>
      <c r="S127" s="49">
        <v>3019.1137122299997</v>
      </c>
      <c r="T127" s="49">
        <v>2998.94535215</v>
      </c>
      <c r="U127" s="49">
        <v>2991.3844110800001</v>
      </c>
      <c r="V127" s="49">
        <v>3006.3436342199998</v>
      </c>
      <c r="W127" s="49">
        <v>3041.1135644899996</v>
      </c>
      <c r="X127" s="49">
        <v>3100.9013011399998</v>
      </c>
      <c r="Y127" s="49">
        <v>3127.9425830499999</v>
      </c>
    </row>
    <row r="128" spans="1:25" x14ac:dyDescent="0.3">
      <c r="A128" s="47">
        <v>43537</v>
      </c>
      <c r="B128" s="49">
        <v>3136.1924331199998</v>
      </c>
      <c r="C128" s="49">
        <v>3164.2105748499998</v>
      </c>
      <c r="D128" s="49">
        <v>3180.0037634999999</v>
      </c>
      <c r="E128" s="49">
        <v>3187.6616967399996</v>
      </c>
      <c r="F128" s="49">
        <v>3195.5897677499997</v>
      </c>
      <c r="G128" s="49">
        <v>3187.8980446799997</v>
      </c>
      <c r="H128" s="49">
        <v>3143.6731937699997</v>
      </c>
      <c r="I128" s="49">
        <v>3087.0971420999999</v>
      </c>
      <c r="J128" s="49">
        <v>3045.9041739599998</v>
      </c>
      <c r="K128" s="49">
        <v>3011.1664459799999</v>
      </c>
      <c r="L128" s="49">
        <v>3015.10854793</v>
      </c>
      <c r="M128" s="49">
        <v>3035.0930133100001</v>
      </c>
      <c r="N128" s="49">
        <v>3065.2036020299997</v>
      </c>
      <c r="O128" s="49">
        <v>3081.2839391899997</v>
      </c>
      <c r="P128" s="49">
        <v>3097.1065501200001</v>
      </c>
      <c r="Q128" s="49">
        <v>3090.8009746799999</v>
      </c>
      <c r="R128" s="49">
        <v>3057.1637201099998</v>
      </c>
      <c r="S128" s="49">
        <v>3015.4889580399999</v>
      </c>
      <c r="T128" s="49">
        <v>2996.4389671999998</v>
      </c>
      <c r="U128" s="49">
        <v>2983.7963142099998</v>
      </c>
      <c r="V128" s="49">
        <v>2983.4459843899999</v>
      </c>
      <c r="W128" s="49">
        <v>2993.3680550899999</v>
      </c>
      <c r="X128" s="49">
        <v>3044.0067621099997</v>
      </c>
      <c r="Y128" s="49">
        <v>3081.42802613</v>
      </c>
    </row>
    <row r="129" spans="1:25" x14ac:dyDescent="0.3">
      <c r="A129" s="47">
        <v>43538</v>
      </c>
      <c r="B129" s="49">
        <v>3174.3927008799997</v>
      </c>
      <c r="C129" s="49">
        <v>3205.3252263300001</v>
      </c>
      <c r="D129" s="49">
        <v>3217.7159207999998</v>
      </c>
      <c r="E129" s="49">
        <v>3213.8156890999999</v>
      </c>
      <c r="F129" s="49">
        <v>3211.4712489399999</v>
      </c>
      <c r="G129" s="49">
        <v>3183.0657988499997</v>
      </c>
      <c r="H129" s="49">
        <v>3130.7970185099998</v>
      </c>
      <c r="I129" s="49">
        <v>3072.2035569399995</v>
      </c>
      <c r="J129" s="49">
        <v>3031.5101060099996</v>
      </c>
      <c r="K129" s="49">
        <v>3012.9516517299999</v>
      </c>
      <c r="L129" s="49">
        <v>3012.5614131899997</v>
      </c>
      <c r="M129" s="49">
        <v>3054.2239278899997</v>
      </c>
      <c r="N129" s="49">
        <v>3085.5386183199998</v>
      </c>
      <c r="O129" s="49">
        <v>3092.9166293099997</v>
      </c>
      <c r="P129" s="49">
        <v>3106.3769302299997</v>
      </c>
      <c r="Q129" s="49">
        <v>3104.6466748299999</v>
      </c>
      <c r="R129" s="49">
        <v>3075.63703799</v>
      </c>
      <c r="S129" s="49">
        <v>3037.0905262799997</v>
      </c>
      <c r="T129" s="49">
        <v>3010.7103841099997</v>
      </c>
      <c r="U129" s="49">
        <v>2972.2704408299996</v>
      </c>
      <c r="V129" s="49">
        <v>2964.23929348</v>
      </c>
      <c r="W129" s="49">
        <v>2962.3550365499996</v>
      </c>
      <c r="X129" s="49">
        <v>2981.3274376899999</v>
      </c>
      <c r="Y129" s="49">
        <v>3011.9522355299996</v>
      </c>
    </row>
    <row r="130" spans="1:25" x14ac:dyDescent="0.3">
      <c r="A130" s="47">
        <v>43539</v>
      </c>
      <c r="B130" s="49">
        <v>3138.9323088399997</v>
      </c>
      <c r="C130" s="49">
        <v>3199.2277258799995</v>
      </c>
      <c r="D130" s="49">
        <v>3200.0342538499999</v>
      </c>
      <c r="E130" s="49">
        <v>3207.5108752699998</v>
      </c>
      <c r="F130" s="49">
        <v>3200.6455268699997</v>
      </c>
      <c r="G130" s="49">
        <v>3177.0567256499999</v>
      </c>
      <c r="H130" s="49">
        <v>3132.6236438999999</v>
      </c>
      <c r="I130" s="49">
        <v>3088.8710864599998</v>
      </c>
      <c r="J130" s="49">
        <v>3055.5722660899996</v>
      </c>
      <c r="K130" s="49">
        <v>3052.7112416699997</v>
      </c>
      <c r="L130" s="49">
        <v>3058.7054985699997</v>
      </c>
      <c r="M130" s="49">
        <v>3071.5750188799998</v>
      </c>
      <c r="N130" s="49">
        <v>3073.3932052699997</v>
      </c>
      <c r="O130" s="49">
        <v>3083.7054851299999</v>
      </c>
      <c r="P130" s="49">
        <v>3105.9173014199996</v>
      </c>
      <c r="Q130" s="49">
        <v>3073.9477170099999</v>
      </c>
      <c r="R130" s="49">
        <v>3038.6606926799996</v>
      </c>
      <c r="S130" s="49">
        <v>2998.8904216399997</v>
      </c>
      <c r="T130" s="49">
        <v>2988.8834620199996</v>
      </c>
      <c r="U130" s="49">
        <v>2980.74211156</v>
      </c>
      <c r="V130" s="49">
        <v>2983.2843092399999</v>
      </c>
      <c r="W130" s="49">
        <v>2987.6551799700001</v>
      </c>
      <c r="X130" s="49">
        <v>3012.3389165899998</v>
      </c>
      <c r="Y130" s="49">
        <v>3051.2969495899997</v>
      </c>
    </row>
    <row r="131" spans="1:25" x14ac:dyDescent="0.3">
      <c r="A131" s="47">
        <v>43540</v>
      </c>
      <c r="B131" s="49">
        <v>3093.49960225</v>
      </c>
      <c r="C131" s="49">
        <v>3130.8903175299997</v>
      </c>
      <c r="D131" s="49">
        <v>3156.58632227</v>
      </c>
      <c r="E131" s="49">
        <v>3162.9729498799998</v>
      </c>
      <c r="F131" s="49">
        <v>3179.5423756299997</v>
      </c>
      <c r="G131" s="49">
        <v>3170.2547824499998</v>
      </c>
      <c r="H131" s="49">
        <v>3141.76694757</v>
      </c>
      <c r="I131" s="49">
        <v>3074.6977729699997</v>
      </c>
      <c r="J131" s="49">
        <v>3004.30663233</v>
      </c>
      <c r="K131" s="49">
        <v>2991.3124895499996</v>
      </c>
      <c r="L131" s="49">
        <v>3007.9896760499996</v>
      </c>
      <c r="M131" s="49">
        <v>3038.79831861</v>
      </c>
      <c r="N131" s="49">
        <v>3071.7092029899995</v>
      </c>
      <c r="O131" s="49">
        <v>3086.6121418299999</v>
      </c>
      <c r="P131" s="49">
        <v>3079.5169473699998</v>
      </c>
      <c r="Q131" s="49">
        <v>3083.1523431099999</v>
      </c>
      <c r="R131" s="49">
        <v>3060.6636374699997</v>
      </c>
      <c r="S131" s="49">
        <v>3015.69976236</v>
      </c>
      <c r="T131" s="49">
        <v>3001.8508682299998</v>
      </c>
      <c r="U131" s="49">
        <v>2985.4644370299998</v>
      </c>
      <c r="V131" s="49">
        <v>2968.7120957299999</v>
      </c>
      <c r="W131" s="49">
        <v>2978.6570855299997</v>
      </c>
      <c r="X131" s="49">
        <v>3016.8453141499999</v>
      </c>
      <c r="Y131" s="49">
        <v>3063.6163368199996</v>
      </c>
    </row>
    <row r="132" spans="1:25" x14ac:dyDescent="0.3">
      <c r="A132" s="47">
        <v>43541</v>
      </c>
      <c r="B132" s="49">
        <v>3101.5658056799998</v>
      </c>
      <c r="C132" s="49">
        <v>3133.5483004499997</v>
      </c>
      <c r="D132" s="49">
        <v>3141.1617354499999</v>
      </c>
      <c r="E132" s="49">
        <v>3146.2369890599998</v>
      </c>
      <c r="F132" s="49">
        <v>3163.3231999299996</v>
      </c>
      <c r="G132" s="49">
        <v>3176.55460657</v>
      </c>
      <c r="H132" s="49">
        <v>3131.4306207099999</v>
      </c>
      <c r="I132" s="49">
        <v>3080.1135978099996</v>
      </c>
      <c r="J132" s="49">
        <v>3027.6936507999999</v>
      </c>
      <c r="K132" s="49">
        <v>2998.7517146999999</v>
      </c>
      <c r="L132" s="49">
        <v>2983.6299111599997</v>
      </c>
      <c r="M132" s="49">
        <v>3021.1693275799998</v>
      </c>
      <c r="N132" s="49">
        <v>3056.0941772199999</v>
      </c>
      <c r="O132" s="49">
        <v>3077.8080727799997</v>
      </c>
      <c r="P132" s="49">
        <v>3089.6495298099999</v>
      </c>
      <c r="Q132" s="49">
        <v>3093.2305148299997</v>
      </c>
      <c r="R132" s="49">
        <v>3060.1826598299999</v>
      </c>
      <c r="S132" s="49">
        <v>3018.2572943499999</v>
      </c>
      <c r="T132" s="49">
        <v>2989.2017056699997</v>
      </c>
      <c r="U132" s="49">
        <v>2964.8456964399998</v>
      </c>
      <c r="V132" s="49">
        <v>2951.1002866199997</v>
      </c>
      <c r="W132" s="49">
        <v>2965.3553649099999</v>
      </c>
      <c r="X132" s="49">
        <v>2997.8738599399999</v>
      </c>
      <c r="Y132" s="49">
        <v>3041.9274082799998</v>
      </c>
    </row>
    <row r="133" spans="1:25" x14ac:dyDescent="0.3">
      <c r="A133" s="47">
        <v>43542</v>
      </c>
      <c r="B133" s="49">
        <v>3098.7053459099998</v>
      </c>
      <c r="C133" s="49">
        <v>3132.1069901599999</v>
      </c>
      <c r="D133" s="49">
        <v>3133.6319149299998</v>
      </c>
      <c r="E133" s="49">
        <v>3144.0287497099998</v>
      </c>
      <c r="F133" s="49">
        <v>3147.33901092</v>
      </c>
      <c r="G133" s="49">
        <v>3130.7249289399997</v>
      </c>
      <c r="H133" s="49">
        <v>3091.02265769</v>
      </c>
      <c r="I133" s="49">
        <v>3029.6510379399997</v>
      </c>
      <c r="J133" s="49">
        <v>3002.1103476199996</v>
      </c>
      <c r="K133" s="49">
        <v>2981.5807849999997</v>
      </c>
      <c r="L133" s="49">
        <v>2981.4391657699998</v>
      </c>
      <c r="M133" s="49">
        <v>3011.3809699499998</v>
      </c>
      <c r="N133" s="49">
        <v>3057.6735749899999</v>
      </c>
      <c r="O133" s="49">
        <v>3078.2286108499998</v>
      </c>
      <c r="P133" s="49">
        <v>3090.51111752</v>
      </c>
      <c r="Q133" s="49">
        <v>3087.99933014</v>
      </c>
      <c r="R133" s="49">
        <v>3056.1693786999999</v>
      </c>
      <c r="S133" s="49">
        <v>3020.0538831599997</v>
      </c>
      <c r="T133" s="49">
        <v>2985.1873129599999</v>
      </c>
      <c r="U133" s="49">
        <v>2972.9317131999996</v>
      </c>
      <c r="V133" s="49">
        <v>2973.8968043699997</v>
      </c>
      <c r="W133" s="49">
        <v>2983.27958382</v>
      </c>
      <c r="X133" s="49">
        <v>3027.1839352899997</v>
      </c>
      <c r="Y133" s="49">
        <v>3088.8509073099999</v>
      </c>
    </row>
    <row r="134" spans="1:25" x14ac:dyDescent="0.3">
      <c r="A134" s="47">
        <v>43543</v>
      </c>
      <c r="B134" s="49">
        <v>3084.4949879299998</v>
      </c>
      <c r="C134" s="49">
        <v>3111.6019393199999</v>
      </c>
      <c r="D134" s="49">
        <v>3137.3203108600001</v>
      </c>
      <c r="E134" s="49">
        <v>3145.6912915299999</v>
      </c>
      <c r="F134" s="49">
        <v>3158.0655857399997</v>
      </c>
      <c r="G134" s="49">
        <v>3140.2003236799997</v>
      </c>
      <c r="H134" s="49">
        <v>3078.2622988699995</v>
      </c>
      <c r="I134" s="49">
        <v>3010.7620868799995</v>
      </c>
      <c r="J134" s="49">
        <v>2974.3033312499997</v>
      </c>
      <c r="K134" s="49">
        <v>2948.6530063699997</v>
      </c>
      <c r="L134" s="49">
        <v>2951.4219418999996</v>
      </c>
      <c r="M134" s="49">
        <v>2977.4422939799997</v>
      </c>
      <c r="N134" s="49">
        <v>3044.9102544499997</v>
      </c>
      <c r="O134" s="49">
        <v>3080.2885791899998</v>
      </c>
      <c r="P134" s="49">
        <v>3093.2718199499996</v>
      </c>
      <c r="Q134" s="49">
        <v>3100.5331990999998</v>
      </c>
      <c r="R134" s="49">
        <v>3068.1728756299999</v>
      </c>
      <c r="S134" s="49">
        <v>3023.7746736199997</v>
      </c>
      <c r="T134" s="49">
        <v>3001.12198137</v>
      </c>
      <c r="U134" s="49">
        <v>2970.8546649699997</v>
      </c>
      <c r="V134" s="49">
        <v>2960.7970708799999</v>
      </c>
      <c r="W134" s="49">
        <v>2974.8639292799999</v>
      </c>
      <c r="X134" s="49">
        <v>3037.9311152799996</v>
      </c>
      <c r="Y134" s="49">
        <v>3093.8344730099998</v>
      </c>
    </row>
    <row r="135" spans="1:25" x14ac:dyDescent="0.3">
      <c r="A135" s="47">
        <v>43544</v>
      </c>
      <c r="B135" s="49">
        <v>3106.6823318999996</v>
      </c>
      <c r="C135" s="49">
        <v>3136.8084669599998</v>
      </c>
      <c r="D135" s="49">
        <v>3122.6645149399997</v>
      </c>
      <c r="E135" s="49">
        <v>3124.7453614099995</v>
      </c>
      <c r="F135" s="49">
        <v>3127.6543479100001</v>
      </c>
      <c r="G135" s="49">
        <v>3114.80152292</v>
      </c>
      <c r="H135" s="49">
        <v>3073.9276468799999</v>
      </c>
      <c r="I135" s="49">
        <v>3048.1711063599996</v>
      </c>
      <c r="J135" s="49">
        <v>2999.4712635399997</v>
      </c>
      <c r="K135" s="49">
        <v>2976.1218629799996</v>
      </c>
      <c r="L135" s="49">
        <v>2973.3875241599999</v>
      </c>
      <c r="M135" s="49">
        <v>2995.6337790099997</v>
      </c>
      <c r="N135" s="49">
        <v>3028.7352947699997</v>
      </c>
      <c r="O135" s="49">
        <v>3039.91549158</v>
      </c>
      <c r="P135" s="49">
        <v>3053.3736865699998</v>
      </c>
      <c r="Q135" s="49">
        <v>3047.8210569499997</v>
      </c>
      <c r="R135" s="49">
        <v>3021.88960284</v>
      </c>
      <c r="S135" s="49">
        <v>2981.3198778899996</v>
      </c>
      <c r="T135" s="49">
        <v>2969.0990376</v>
      </c>
      <c r="U135" s="49">
        <v>2941.57609701</v>
      </c>
      <c r="V135" s="49">
        <v>2933.0825852099997</v>
      </c>
      <c r="W135" s="49">
        <v>2930.0665502699999</v>
      </c>
      <c r="X135" s="49">
        <v>2965.1473091600001</v>
      </c>
      <c r="Y135" s="49">
        <v>3016.8379846299999</v>
      </c>
    </row>
    <row r="136" spans="1:25" x14ac:dyDescent="0.3">
      <c r="A136" s="47">
        <v>43545</v>
      </c>
      <c r="B136" s="49">
        <v>3064.2648880399997</v>
      </c>
      <c r="C136" s="49">
        <v>3103.5124241399999</v>
      </c>
      <c r="D136" s="49">
        <v>3125.6912632199997</v>
      </c>
      <c r="E136" s="49">
        <v>3134.26417391</v>
      </c>
      <c r="F136" s="49">
        <v>3144.5579202099998</v>
      </c>
      <c r="G136" s="49">
        <v>3112.6876105799997</v>
      </c>
      <c r="H136" s="49">
        <v>3059.9431845199997</v>
      </c>
      <c r="I136" s="49">
        <v>3003.8780342099999</v>
      </c>
      <c r="J136" s="49">
        <v>2959.2939346099997</v>
      </c>
      <c r="K136" s="49">
        <v>2951.6974248699998</v>
      </c>
      <c r="L136" s="49">
        <v>2975.6246124699996</v>
      </c>
      <c r="M136" s="49">
        <v>3018.1807248999999</v>
      </c>
      <c r="N136" s="49">
        <v>3058.8815505599996</v>
      </c>
      <c r="O136" s="49">
        <v>3078.2819562999998</v>
      </c>
      <c r="P136" s="49">
        <v>3088.9252807699995</v>
      </c>
      <c r="Q136" s="49">
        <v>3084.39138318</v>
      </c>
      <c r="R136" s="49">
        <v>3058.3041637599999</v>
      </c>
      <c r="S136" s="49">
        <v>3012.5118826199996</v>
      </c>
      <c r="T136" s="49">
        <v>2964.4236531799997</v>
      </c>
      <c r="U136" s="49">
        <v>2935.4206799599997</v>
      </c>
      <c r="V136" s="49">
        <v>2939.2855914899997</v>
      </c>
      <c r="W136" s="49">
        <v>2950.03430635</v>
      </c>
      <c r="X136" s="49">
        <v>3014.1173850299997</v>
      </c>
      <c r="Y136" s="49">
        <v>3071.9435147899999</v>
      </c>
    </row>
    <row r="137" spans="1:25" x14ac:dyDescent="0.3">
      <c r="A137" s="47">
        <v>43546</v>
      </c>
      <c r="B137" s="49">
        <v>3090.8140085299997</v>
      </c>
      <c r="C137" s="49">
        <v>3144.7671154299996</v>
      </c>
      <c r="D137" s="49">
        <v>3140.6371104099999</v>
      </c>
      <c r="E137" s="49">
        <v>3143.4830997299996</v>
      </c>
      <c r="F137" s="49">
        <v>3149.28303125</v>
      </c>
      <c r="G137" s="49">
        <v>3139.9237280799998</v>
      </c>
      <c r="H137" s="49">
        <v>3083.6184684899999</v>
      </c>
      <c r="I137" s="49">
        <v>3041.4623641899998</v>
      </c>
      <c r="J137" s="49">
        <v>3011.7496195999997</v>
      </c>
      <c r="K137" s="49">
        <v>2993.3986754199996</v>
      </c>
      <c r="L137" s="49">
        <v>2997.7980344399998</v>
      </c>
      <c r="M137" s="49">
        <v>3017.0409485099999</v>
      </c>
      <c r="N137" s="49">
        <v>3028.8021492399998</v>
      </c>
      <c r="O137" s="49">
        <v>3025.6109002799999</v>
      </c>
      <c r="P137" s="49">
        <v>3032.2228407099997</v>
      </c>
      <c r="Q137" s="49">
        <v>3033.4380957499998</v>
      </c>
      <c r="R137" s="49">
        <v>3024.7420678399999</v>
      </c>
      <c r="S137" s="49">
        <v>2985.9918324099999</v>
      </c>
      <c r="T137" s="49">
        <v>2963.9846185999995</v>
      </c>
      <c r="U137" s="49">
        <v>2959.6451210699997</v>
      </c>
      <c r="V137" s="49">
        <v>2963.3753066999998</v>
      </c>
      <c r="W137" s="49">
        <v>2961.5931422799999</v>
      </c>
      <c r="X137" s="49">
        <v>3006.3148277399996</v>
      </c>
      <c r="Y137" s="49">
        <v>3054.02712754</v>
      </c>
    </row>
    <row r="138" spans="1:25" x14ac:dyDescent="0.3">
      <c r="A138" s="47">
        <v>43547</v>
      </c>
      <c r="B138" s="49">
        <v>3055.1066431199997</v>
      </c>
      <c r="C138" s="49">
        <v>3079.9813244899997</v>
      </c>
      <c r="D138" s="49">
        <v>3099.0581695799997</v>
      </c>
      <c r="E138" s="49">
        <v>3107.9777266699998</v>
      </c>
      <c r="F138" s="49">
        <v>3105.1361482799998</v>
      </c>
      <c r="G138" s="49">
        <v>3116.4766282499995</v>
      </c>
      <c r="H138" s="49">
        <v>3123.4449083299996</v>
      </c>
      <c r="I138" s="49">
        <v>3136.5685667199996</v>
      </c>
      <c r="J138" s="49">
        <v>3082.7838968999999</v>
      </c>
      <c r="K138" s="49">
        <v>3036.5451531599997</v>
      </c>
      <c r="L138" s="49">
        <v>3028.5089227299995</v>
      </c>
      <c r="M138" s="49">
        <v>3062.4449583799997</v>
      </c>
      <c r="N138" s="49">
        <v>3074.6548827500001</v>
      </c>
      <c r="O138" s="49">
        <v>3065.9530370799998</v>
      </c>
      <c r="P138" s="49">
        <v>3068.9814419199997</v>
      </c>
      <c r="Q138" s="49">
        <v>3069.6619143099997</v>
      </c>
      <c r="R138" s="49">
        <v>3042.2647396699999</v>
      </c>
      <c r="S138" s="49">
        <v>3002.5496543599997</v>
      </c>
      <c r="T138" s="49">
        <v>2993.7480054399998</v>
      </c>
      <c r="U138" s="49">
        <v>2986.5717670899999</v>
      </c>
      <c r="V138" s="49">
        <v>2985.1089374499998</v>
      </c>
      <c r="W138" s="49">
        <v>2986.2985752199997</v>
      </c>
      <c r="X138" s="49">
        <v>3024.4341036999999</v>
      </c>
      <c r="Y138" s="49">
        <v>3083.6236138999998</v>
      </c>
    </row>
    <row r="139" spans="1:25" x14ac:dyDescent="0.3">
      <c r="A139" s="47">
        <v>43548</v>
      </c>
      <c r="B139" s="49">
        <v>3062.2746165599997</v>
      </c>
      <c r="C139" s="49">
        <v>3077.3500198199999</v>
      </c>
      <c r="D139" s="49">
        <v>3140.0968179299998</v>
      </c>
      <c r="E139" s="49">
        <v>3160.3242959599997</v>
      </c>
      <c r="F139" s="49">
        <v>3148.8571553499996</v>
      </c>
      <c r="G139" s="49">
        <v>3146.0199526099996</v>
      </c>
      <c r="H139" s="49">
        <v>3136.6085621699999</v>
      </c>
      <c r="I139" s="49">
        <v>3097.2770320099999</v>
      </c>
      <c r="J139" s="49">
        <v>3069.2800529299998</v>
      </c>
      <c r="K139" s="49">
        <v>3036.4104922899996</v>
      </c>
      <c r="L139" s="49">
        <v>3030.2785000399999</v>
      </c>
      <c r="M139" s="49">
        <v>3012.7967628199999</v>
      </c>
      <c r="N139" s="49">
        <v>3000.9916258999997</v>
      </c>
      <c r="O139" s="49">
        <v>3004.44124835</v>
      </c>
      <c r="P139" s="49">
        <v>3032.2923219099998</v>
      </c>
      <c r="Q139" s="49">
        <v>3046.8803425099995</v>
      </c>
      <c r="R139" s="49">
        <v>3036.6261596300001</v>
      </c>
      <c r="S139" s="49">
        <v>3018.7611387099996</v>
      </c>
      <c r="T139" s="49">
        <v>3008.8198950899996</v>
      </c>
      <c r="U139" s="49">
        <v>2984.2576225999996</v>
      </c>
      <c r="V139" s="49">
        <v>2971.8486097299997</v>
      </c>
      <c r="W139" s="49">
        <v>2976.4139593899999</v>
      </c>
      <c r="X139" s="49">
        <v>3034.4183346199998</v>
      </c>
      <c r="Y139" s="49">
        <v>3100.4851546699997</v>
      </c>
    </row>
    <row r="140" spans="1:25" x14ac:dyDescent="0.3">
      <c r="A140" s="47">
        <v>43549</v>
      </c>
      <c r="B140" s="49">
        <v>3058.16394236</v>
      </c>
      <c r="C140" s="49">
        <v>3068.3263450499999</v>
      </c>
      <c r="D140" s="49">
        <v>3092.3038611699999</v>
      </c>
      <c r="E140" s="49">
        <v>3087.4024901599996</v>
      </c>
      <c r="F140" s="49">
        <v>3085.6529579199996</v>
      </c>
      <c r="G140" s="49">
        <v>3078.0808625199998</v>
      </c>
      <c r="H140" s="49">
        <v>3055.4685010899998</v>
      </c>
      <c r="I140" s="49">
        <v>3044.5196263199996</v>
      </c>
      <c r="J140" s="49">
        <v>2999.7986879299997</v>
      </c>
      <c r="K140" s="49">
        <v>3011.69736182</v>
      </c>
      <c r="L140" s="49">
        <v>3033.1385638399997</v>
      </c>
      <c r="M140" s="49">
        <v>3064.4573023599996</v>
      </c>
      <c r="N140" s="49">
        <v>3101.9526385599997</v>
      </c>
      <c r="O140" s="49">
        <v>3107.7379726899999</v>
      </c>
      <c r="P140" s="49">
        <v>3109.2722471399998</v>
      </c>
      <c r="Q140" s="49">
        <v>3105.5544457099995</v>
      </c>
      <c r="R140" s="49">
        <v>3082.7215265899999</v>
      </c>
      <c r="S140" s="49">
        <v>3046.7839132399999</v>
      </c>
      <c r="T140" s="49">
        <v>3028.3400212500001</v>
      </c>
      <c r="U140" s="49">
        <v>3009.23074438</v>
      </c>
      <c r="V140" s="49">
        <v>3002.8149812299998</v>
      </c>
      <c r="W140" s="49">
        <v>2998.0929516199999</v>
      </c>
      <c r="X140" s="49">
        <v>3037.2464169799996</v>
      </c>
      <c r="Y140" s="49">
        <v>3081.2294118</v>
      </c>
    </row>
    <row r="141" spans="1:25" x14ac:dyDescent="0.3">
      <c r="A141" s="47">
        <v>43550</v>
      </c>
      <c r="B141" s="49">
        <v>3060.31571214</v>
      </c>
      <c r="C141" s="49">
        <v>3107.5457893299999</v>
      </c>
      <c r="D141" s="49">
        <v>3155.9831347899999</v>
      </c>
      <c r="E141" s="49">
        <v>3167.3551529699998</v>
      </c>
      <c r="F141" s="49">
        <v>3150.3038883999998</v>
      </c>
      <c r="G141" s="49">
        <v>3138.3706035999999</v>
      </c>
      <c r="H141" s="49">
        <v>3082.86004443</v>
      </c>
      <c r="I141" s="49">
        <v>3055.4920532099995</v>
      </c>
      <c r="J141" s="49">
        <v>3010.8499341199999</v>
      </c>
      <c r="K141" s="49">
        <v>2996.7985399999998</v>
      </c>
      <c r="L141" s="49">
        <v>2994.65358105</v>
      </c>
      <c r="M141" s="49">
        <v>3013.4516942999999</v>
      </c>
      <c r="N141" s="49">
        <v>3037.4653777199997</v>
      </c>
      <c r="O141" s="49">
        <v>3044.7118808599998</v>
      </c>
      <c r="P141" s="49">
        <v>3059.9297057799999</v>
      </c>
      <c r="Q141" s="49">
        <v>3057.1661550700001</v>
      </c>
      <c r="R141" s="49">
        <v>3038.9505593699996</v>
      </c>
      <c r="S141" s="49">
        <v>2996.7071050799996</v>
      </c>
      <c r="T141" s="49">
        <v>2983.8999378099998</v>
      </c>
      <c r="U141" s="49">
        <v>2968.8282242599998</v>
      </c>
      <c r="V141" s="49">
        <v>2969.0360813899997</v>
      </c>
      <c r="W141" s="49">
        <v>2972.4884057599998</v>
      </c>
      <c r="X141" s="49">
        <v>3020.8230335299995</v>
      </c>
      <c r="Y141" s="49">
        <v>3074.6207861999997</v>
      </c>
    </row>
    <row r="142" spans="1:25" x14ac:dyDescent="0.3">
      <c r="A142" s="47">
        <v>43551</v>
      </c>
      <c r="B142" s="49">
        <v>3110.7063859199998</v>
      </c>
      <c r="C142" s="49">
        <v>3130.8061247699998</v>
      </c>
      <c r="D142" s="49">
        <v>3149.6745513099995</v>
      </c>
      <c r="E142" s="49">
        <v>3158.7696114299997</v>
      </c>
      <c r="F142" s="49">
        <v>3162.7828138799996</v>
      </c>
      <c r="G142" s="49">
        <v>3127.0129047999999</v>
      </c>
      <c r="H142" s="49">
        <v>3100.1157901099996</v>
      </c>
      <c r="I142" s="49">
        <v>3049.3085195699996</v>
      </c>
      <c r="J142" s="49">
        <v>3005.0449899099999</v>
      </c>
      <c r="K142" s="49">
        <v>2991.3636042399999</v>
      </c>
      <c r="L142" s="49">
        <v>2994.2168086199999</v>
      </c>
      <c r="M142" s="49">
        <v>3009.0910248299997</v>
      </c>
      <c r="N142" s="49">
        <v>3051.3108143499999</v>
      </c>
      <c r="O142" s="49">
        <v>3056.1544210699999</v>
      </c>
      <c r="P142" s="49">
        <v>3076.1903202799999</v>
      </c>
      <c r="Q142" s="49">
        <v>3069.7199601599996</v>
      </c>
      <c r="R142" s="49">
        <v>3042.2175183099998</v>
      </c>
      <c r="S142" s="49">
        <v>3007.0912258599997</v>
      </c>
      <c r="T142" s="49">
        <v>2990.7695457</v>
      </c>
      <c r="U142" s="49">
        <v>2983.8051463399997</v>
      </c>
      <c r="V142" s="49">
        <v>2977.7425489799998</v>
      </c>
      <c r="W142" s="49">
        <v>2973.29008462</v>
      </c>
      <c r="X142" s="49">
        <v>3025.9155984199997</v>
      </c>
      <c r="Y142" s="49">
        <v>3074.9630795099997</v>
      </c>
    </row>
    <row r="143" spans="1:25" x14ac:dyDescent="0.3">
      <c r="A143" s="47">
        <v>43552</v>
      </c>
      <c r="B143" s="49">
        <v>3108.99707829</v>
      </c>
      <c r="C143" s="49">
        <v>3139.7107553699998</v>
      </c>
      <c r="D143" s="49">
        <v>3157.15842462</v>
      </c>
      <c r="E143" s="49">
        <v>3159.9903388599996</v>
      </c>
      <c r="F143" s="49">
        <v>3156.8209741000001</v>
      </c>
      <c r="G143" s="49">
        <v>3127.2472074299999</v>
      </c>
      <c r="H143" s="49">
        <v>3104.7139992699999</v>
      </c>
      <c r="I143" s="49">
        <v>3070.2864352199999</v>
      </c>
      <c r="J143" s="49">
        <v>3028.1022209999996</v>
      </c>
      <c r="K143" s="49">
        <v>3003.14279351</v>
      </c>
      <c r="L143" s="49">
        <v>3010.5802513999997</v>
      </c>
      <c r="M143" s="49">
        <v>3021.5189398399998</v>
      </c>
      <c r="N143" s="49">
        <v>3065.0066244199998</v>
      </c>
      <c r="O143" s="49">
        <v>3072.4331122499998</v>
      </c>
      <c r="P143" s="49">
        <v>3083.09493853</v>
      </c>
      <c r="Q143" s="49">
        <v>3082.1989557699999</v>
      </c>
      <c r="R143" s="49">
        <v>3057.5602896799996</v>
      </c>
      <c r="S143" s="49">
        <v>3038.3556148299999</v>
      </c>
      <c r="T143" s="49">
        <v>3021.3935537399998</v>
      </c>
      <c r="U143" s="49">
        <v>3006.6715639599997</v>
      </c>
      <c r="V143" s="49">
        <v>3004.9497285699999</v>
      </c>
      <c r="W143" s="49">
        <v>3000.2925022599998</v>
      </c>
      <c r="X143" s="49">
        <v>3037.2425406699999</v>
      </c>
      <c r="Y143" s="49">
        <v>3096.6969550899998</v>
      </c>
    </row>
    <row r="144" spans="1:25" x14ac:dyDescent="0.3">
      <c r="A144" s="47">
        <v>43553</v>
      </c>
      <c r="B144" s="49">
        <v>3099.5130746999998</v>
      </c>
      <c r="C144" s="49">
        <v>3133.19255531</v>
      </c>
      <c r="D144" s="49">
        <v>3146.7466878099999</v>
      </c>
      <c r="E144" s="49">
        <v>3157.7825174399995</v>
      </c>
      <c r="F144" s="49">
        <v>3160.3922786499998</v>
      </c>
      <c r="G144" s="49">
        <v>3147.2965407299998</v>
      </c>
      <c r="H144" s="49">
        <v>3105.0221596799997</v>
      </c>
      <c r="I144" s="49">
        <v>3073.4027514999998</v>
      </c>
      <c r="J144" s="49">
        <v>3029.0491100199997</v>
      </c>
      <c r="K144" s="49">
        <v>3000.4785032199998</v>
      </c>
      <c r="L144" s="49">
        <v>3024.0325514099995</v>
      </c>
      <c r="M144" s="49">
        <v>3042.7472029199998</v>
      </c>
      <c r="N144" s="49">
        <v>3052.3505759299996</v>
      </c>
      <c r="O144" s="49">
        <v>3059.8518131699998</v>
      </c>
      <c r="P144" s="49">
        <v>3070.3079167399997</v>
      </c>
      <c r="Q144" s="49">
        <v>3069.1920424599998</v>
      </c>
      <c r="R144" s="49">
        <v>3046.2815924899996</v>
      </c>
      <c r="S144" s="49">
        <v>3018.1655258699998</v>
      </c>
      <c r="T144" s="49">
        <v>3005.8653537999999</v>
      </c>
      <c r="U144" s="49">
        <v>2977.8093059899998</v>
      </c>
      <c r="V144" s="49">
        <v>2972.6185256399999</v>
      </c>
      <c r="W144" s="49">
        <v>2953.7756072499997</v>
      </c>
      <c r="X144" s="49">
        <v>3005.1288041399998</v>
      </c>
      <c r="Y144" s="49">
        <v>3057.5500705899999</v>
      </c>
    </row>
    <row r="145" spans="1:25" x14ac:dyDescent="0.3">
      <c r="A145" s="47">
        <v>43554</v>
      </c>
      <c r="B145" s="49">
        <v>3079.2170254899997</v>
      </c>
      <c r="C145" s="49">
        <v>3088.4986078799998</v>
      </c>
      <c r="D145" s="49">
        <v>3111.9285517599997</v>
      </c>
      <c r="E145" s="49">
        <v>3122.7153307899998</v>
      </c>
      <c r="F145" s="49">
        <v>3121.9105935799998</v>
      </c>
      <c r="G145" s="49">
        <v>3112.5915801599999</v>
      </c>
      <c r="H145" s="49">
        <v>3095.0762735499998</v>
      </c>
      <c r="I145" s="49">
        <v>3066.7998237199999</v>
      </c>
      <c r="J145" s="49">
        <v>2993.2433777599999</v>
      </c>
      <c r="K145" s="49">
        <v>2964.04709564</v>
      </c>
      <c r="L145" s="49">
        <v>2958.1908275799997</v>
      </c>
      <c r="M145" s="49">
        <v>2974.9026066599999</v>
      </c>
      <c r="N145" s="49">
        <v>3011.2922679099997</v>
      </c>
      <c r="O145" s="49">
        <v>3029.5968814600001</v>
      </c>
      <c r="P145" s="49">
        <v>3032.4390776</v>
      </c>
      <c r="Q145" s="49">
        <v>3032.5439618299997</v>
      </c>
      <c r="R145" s="49">
        <v>3009.2548062899996</v>
      </c>
      <c r="S145" s="49">
        <v>2970.4653536699998</v>
      </c>
      <c r="T145" s="49">
        <v>2960.56249346</v>
      </c>
      <c r="U145" s="49">
        <v>2942.4477801200001</v>
      </c>
      <c r="V145" s="49">
        <v>2927.30932106</v>
      </c>
      <c r="W145" s="49">
        <v>2934.6084694900001</v>
      </c>
      <c r="X145" s="49">
        <v>2980.4097683499999</v>
      </c>
      <c r="Y145" s="49">
        <v>3043.4093323799998</v>
      </c>
    </row>
    <row r="146" spans="1:25" x14ac:dyDescent="0.3">
      <c r="A146" s="47">
        <v>43555</v>
      </c>
      <c r="B146" s="49">
        <v>3073.8673433499998</v>
      </c>
      <c r="C146" s="49">
        <v>3101.1121376499996</v>
      </c>
      <c r="D146" s="49">
        <v>3121.7247880999998</v>
      </c>
      <c r="E146" s="49">
        <v>3130.3678977099999</v>
      </c>
      <c r="F146" s="49">
        <v>3131.6812451999999</v>
      </c>
      <c r="G146" s="49">
        <v>3126.0510469399997</v>
      </c>
      <c r="H146" s="49">
        <v>3101.5273997799995</v>
      </c>
      <c r="I146" s="49">
        <v>3062.7528056299998</v>
      </c>
      <c r="J146" s="49">
        <v>2998.9202472299999</v>
      </c>
      <c r="K146" s="49">
        <v>2965.7349853199999</v>
      </c>
      <c r="L146" s="49">
        <v>2964.3898161699999</v>
      </c>
      <c r="M146" s="49">
        <v>2992.3886208599997</v>
      </c>
      <c r="N146" s="49">
        <v>3031.2966205099997</v>
      </c>
      <c r="O146" s="49">
        <v>3043.4847986599998</v>
      </c>
      <c r="P146" s="49">
        <v>3053.4948817499999</v>
      </c>
      <c r="Q146" s="49">
        <v>3049.7833701999998</v>
      </c>
      <c r="R146" s="49">
        <v>3019.4744083799997</v>
      </c>
      <c r="S146" s="49">
        <v>2985.3717837499998</v>
      </c>
      <c r="T146" s="49">
        <v>2958.1810090099998</v>
      </c>
      <c r="U146" s="49">
        <v>2941.0498300099998</v>
      </c>
      <c r="V146" s="49">
        <v>2922.7777012699999</v>
      </c>
      <c r="W146" s="49">
        <v>2920.9554045599998</v>
      </c>
      <c r="X146" s="49">
        <v>2964.8582085099997</v>
      </c>
      <c r="Y146" s="49">
        <v>3028.8737795499997</v>
      </c>
    </row>
    <row r="148" spans="1:25" ht="15.75" customHeight="1" x14ac:dyDescent="0.3">
      <c r="A148" s="102" t="s">
        <v>92</v>
      </c>
      <c r="B148" s="104" t="s">
        <v>143</v>
      </c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6"/>
    </row>
    <row r="149" spans="1:25" x14ac:dyDescent="0.3">
      <c r="A149" s="103"/>
      <c r="B149" s="56" t="s">
        <v>94</v>
      </c>
      <c r="C149" s="57" t="s">
        <v>95</v>
      </c>
      <c r="D149" s="58" t="s">
        <v>96</v>
      </c>
      <c r="E149" s="57" t="s">
        <v>97</v>
      </c>
      <c r="F149" s="57" t="s">
        <v>98</v>
      </c>
      <c r="G149" s="57" t="s">
        <v>99</v>
      </c>
      <c r="H149" s="57" t="s">
        <v>100</v>
      </c>
      <c r="I149" s="57" t="s">
        <v>101</v>
      </c>
      <c r="J149" s="57" t="s">
        <v>102</v>
      </c>
      <c r="K149" s="56" t="s">
        <v>103</v>
      </c>
      <c r="L149" s="57" t="s">
        <v>104</v>
      </c>
      <c r="M149" s="59" t="s">
        <v>105</v>
      </c>
      <c r="N149" s="56" t="s">
        <v>106</v>
      </c>
      <c r="O149" s="57" t="s">
        <v>107</v>
      </c>
      <c r="P149" s="59" t="s">
        <v>108</v>
      </c>
      <c r="Q149" s="58" t="s">
        <v>109</v>
      </c>
      <c r="R149" s="57" t="s">
        <v>110</v>
      </c>
      <c r="S149" s="58" t="s">
        <v>111</v>
      </c>
      <c r="T149" s="57" t="s">
        <v>112</v>
      </c>
      <c r="U149" s="58" t="s">
        <v>113</v>
      </c>
      <c r="V149" s="57" t="s">
        <v>114</v>
      </c>
      <c r="W149" s="58" t="s">
        <v>115</v>
      </c>
      <c r="X149" s="57" t="s">
        <v>116</v>
      </c>
      <c r="Y149" s="57" t="s">
        <v>117</v>
      </c>
    </row>
    <row r="150" spans="1:25" x14ac:dyDescent="0.3">
      <c r="A150" s="47" t="s">
        <v>142</v>
      </c>
      <c r="B150" s="49">
        <v>192.55629647000001</v>
      </c>
      <c r="C150" s="49">
        <v>198.94153638</v>
      </c>
      <c r="D150" s="49">
        <v>202.13211630999999</v>
      </c>
      <c r="E150" s="49">
        <v>210.18668650000001</v>
      </c>
      <c r="F150" s="49">
        <v>210.08015621000001</v>
      </c>
      <c r="G150" s="49">
        <v>199.05138869000001</v>
      </c>
      <c r="H150" s="49">
        <v>188.16049530000001</v>
      </c>
      <c r="I150" s="49">
        <v>179.42484938000001</v>
      </c>
      <c r="J150" s="49">
        <v>173.78552614</v>
      </c>
      <c r="K150" s="49">
        <v>170.56157374</v>
      </c>
      <c r="L150" s="49">
        <v>173.19812439</v>
      </c>
      <c r="M150" s="49">
        <v>177.03013228</v>
      </c>
      <c r="N150" s="49">
        <v>182.65884541</v>
      </c>
      <c r="O150" s="49">
        <v>185.05640456</v>
      </c>
      <c r="P150" s="49">
        <v>186.14156925</v>
      </c>
      <c r="Q150" s="49">
        <v>185.27132731</v>
      </c>
      <c r="R150" s="49">
        <v>178.88087254999999</v>
      </c>
      <c r="S150" s="49">
        <v>172.19761557999999</v>
      </c>
      <c r="T150" s="49">
        <v>168.91888800999999</v>
      </c>
      <c r="U150" s="49">
        <v>164.79456059</v>
      </c>
      <c r="V150" s="49">
        <v>165.12920192000001</v>
      </c>
      <c r="W150" s="49">
        <v>167.21526158</v>
      </c>
      <c r="X150" s="49">
        <v>176.47591861000001</v>
      </c>
      <c r="Y150" s="49">
        <v>187.53086883</v>
      </c>
    </row>
    <row r="151" spans="1:25" x14ac:dyDescent="0.3">
      <c r="A151" s="47">
        <v>43526</v>
      </c>
      <c r="B151" s="49">
        <v>194.79001933999999</v>
      </c>
      <c r="C151" s="49">
        <v>198.50210723000001</v>
      </c>
      <c r="D151" s="49">
        <v>202.98032936999999</v>
      </c>
      <c r="E151" s="49">
        <v>202.98600930999999</v>
      </c>
      <c r="F151" s="49">
        <v>204.53047337999999</v>
      </c>
      <c r="G151" s="49">
        <v>202.10409842999999</v>
      </c>
      <c r="H151" s="49">
        <v>198.34191927000001</v>
      </c>
      <c r="I151" s="49">
        <v>185.81981003999999</v>
      </c>
      <c r="J151" s="49">
        <v>175.41583667</v>
      </c>
      <c r="K151" s="49">
        <v>171.51747356999999</v>
      </c>
      <c r="L151" s="49">
        <v>170.14322136000001</v>
      </c>
      <c r="M151" s="49">
        <v>174.92883122000001</v>
      </c>
      <c r="N151" s="49">
        <v>184.67541134000001</v>
      </c>
      <c r="O151" s="49">
        <v>185.37786301</v>
      </c>
      <c r="P151" s="49">
        <v>189.77847499999999</v>
      </c>
      <c r="Q151" s="49">
        <v>189.20399101999999</v>
      </c>
      <c r="R151" s="49">
        <v>181.65885191000001</v>
      </c>
      <c r="S151" s="49">
        <v>173.28293771</v>
      </c>
      <c r="T151" s="49">
        <v>167.77317575000001</v>
      </c>
      <c r="U151" s="49">
        <v>161.70187458000001</v>
      </c>
      <c r="V151" s="49">
        <v>160.09611391999999</v>
      </c>
      <c r="W151" s="49">
        <v>161.62034954999999</v>
      </c>
      <c r="X151" s="49">
        <v>170.78379828999999</v>
      </c>
      <c r="Y151" s="49">
        <v>183.14555415999999</v>
      </c>
    </row>
    <row r="152" spans="1:25" x14ac:dyDescent="0.3">
      <c r="A152" s="47">
        <v>43527</v>
      </c>
      <c r="B152" s="49">
        <v>189.32845297</v>
      </c>
      <c r="C152" s="49">
        <v>194.41858723000001</v>
      </c>
      <c r="D152" s="49">
        <v>200.2751533</v>
      </c>
      <c r="E152" s="49">
        <v>199.85991084</v>
      </c>
      <c r="F152" s="49">
        <v>202.90392256999999</v>
      </c>
      <c r="G152" s="49">
        <v>200.60347290999999</v>
      </c>
      <c r="H152" s="49">
        <v>198.68190049</v>
      </c>
      <c r="I152" s="49">
        <v>189.23186129000001</v>
      </c>
      <c r="J152" s="49">
        <v>176.1316789</v>
      </c>
      <c r="K152" s="49">
        <v>165.16616321000001</v>
      </c>
      <c r="L152" s="49">
        <v>161.98478151</v>
      </c>
      <c r="M152" s="49">
        <v>166.34179843999999</v>
      </c>
      <c r="N152" s="49">
        <v>170.44650704</v>
      </c>
      <c r="O152" s="49">
        <v>171.28514071999999</v>
      </c>
      <c r="P152" s="49">
        <v>174.20109479000001</v>
      </c>
      <c r="Q152" s="49">
        <v>177.10770350000001</v>
      </c>
      <c r="R152" s="49">
        <v>178.77424529999999</v>
      </c>
      <c r="S152" s="49">
        <v>171.33474092</v>
      </c>
      <c r="T152" s="49">
        <v>167.75164046</v>
      </c>
      <c r="U152" s="49">
        <v>156.16846934</v>
      </c>
      <c r="V152" s="49">
        <v>156.21027728999999</v>
      </c>
      <c r="W152" s="49">
        <v>156.80540389000001</v>
      </c>
      <c r="X152" s="49">
        <v>166.47704082999999</v>
      </c>
      <c r="Y152" s="49">
        <v>179.34424505999999</v>
      </c>
    </row>
    <row r="153" spans="1:25" x14ac:dyDescent="0.3">
      <c r="A153" s="47">
        <v>43528</v>
      </c>
      <c r="B153" s="49">
        <v>197.96004328999999</v>
      </c>
      <c r="C153" s="49">
        <v>202.84830195999999</v>
      </c>
      <c r="D153" s="49">
        <v>202.55015657000001</v>
      </c>
      <c r="E153" s="49">
        <v>202.58246736999999</v>
      </c>
      <c r="F153" s="49">
        <v>209.53248316</v>
      </c>
      <c r="G153" s="49">
        <v>203.46828775</v>
      </c>
      <c r="H153" s="49">
        <v>197.09604381</v>
      </c>
      <c r="I153" s="49">
        <v>183.67195778000001</v>
      </c>
      <c r="J153" s="49">
        <v>176.73678246</v>
      </c>
      <c r="K153" s="49">
        <v>172.15734276000001</v>
      </c>
      <c r="L153" s="49">
        <v>170.60396539000001</v>
      </c>
      <c r="M153" s="49">
        <v>173.87395477999999</v>
      </c>
      <c r="N153" s="49">
        <v>179.07440206999999</v>
      </c>
      <c r="O153" s="49">
        <v>180.72740626000001</v>
      </c>
      <c r="P153" s="49">
        <v>182.24582644</v>
      </c>
      <c r="Q153" s="49">
        <v>182.15204618999999</v>
      </c>
      <c r="R153" s="49">
        <v>176.29690600000001</v>
      </c>
      <c r="S153" s="49">
        <v>163.75003877</v>
      </c>
      <c r="T153" s="49">
        <v>160.23058768999999</v>
      </c>
      <c r="U153" s="49">
        <v>157.41644833000001</v>
      </c>
      <c r="V153" s="49">
        <v>157.55499467999999</v>
      </c>
      <c r="W153" s="49">
        <v>158.92309297</v>
      </c>
      <c r="X153" s="49">
        <v>168.23502377</v>
      </c>
      <c r="Y153" s="49">
        <v>176.90574004999999</v>
      </c>
    </row>
    <row r="154" spans="1:25" x14ac:dyDescent="0.3">
      <c r="A154" s="47">
        <v>43529</v>
      </c>
      <c r="B154" s="49">
        <v>181.50532798</v>
      </c>
      <c r="C154" s="49">
        <v>186.88659586</v>
      </c>
      <c r="D154" s="49">
        <v>192.24588209000001</v>
      </c>
      <c r="E154" s="49">
        <v>193.47446558999999</v>
      </c>
      <c r="F154" s="49">
        <v>195.58007512</v>
      </c>
      <c r="G154" s="49">
        <v>190.81718253</v>
      </c>
      <c r="H154" s="49">
        <v>182.36706591999999</v>
      </c>
      <c r="I154" s="49">
        <v>171.61777667999999</v>
      </c>
      <c r="J154" s="49">
        <v>165.63465492</v>
      </c>
      <c r="K154" s="49">
        <v>161.05073272999999</v>
      </c>
      <c r="L154" s="49">
        <v>160.63381848</v>
      </c>
      <c r="M154" s="49">
        <v>167.71233013</v>
      </c>
      <c r="N154" s="49">
        <v>175.03792519999999</v>
      </c>
      <c r="O154" s="49">
        <v>174.52422354000001</v>
      </c>
      <c r="P154" s="49">
        <v>181.57737754999999</v>
      </c>
      <c r="Q154" s="49">
        <v>180.42543175</v>
      </c>
      <c r="R154" s="49">
        <v>173.97112559000001</v>
      </c>
      <c r="S154" s="49">
        <v>165.58654946999999</v>
      </c>
      <c r="T154" s="49">
        <v>161.26164459</v>
      </c>
      <c r="U154" s="49">
        <v>155.35964465000001</v>
      </c>
      <c r="V154" s="49">
        <v>155.72122113</v>
      </c>
      <c r="W154" s="49">
        <v>157.77602031999999</v>
      </c>
      <c r="X154" s="49">
        <v>169.04867433999999</v>
      </c>
      <c r="Y154" s="49">
        <v>178.93914998</v>
      </c>
    </row>
    <row r="155" spans="1:25" x14ac:dyDescent="0.3">
      <c r="A155" s="47">
        <v>43530</v>
      </c>
      <c r="B155" s="49">
        <v>194.01509996999999</v>
      </c>
      <c r="C155" s="49">
        <v>198.26706042000001</v>
      </c>
      <c r="D155" s="49">
        <v>197.13204374</v>
      </c>
      <c r="E155" s="49">
        <v>196.23093958999999</v>
      </c>
      <c r="F155" s="49">
        <v>195.98832838999999</v>
      </c>
      <c r="G155" s="49">
        <v>194.00894891999999</v>
      </c>
      <c r="H155" s="49">
        <v>189.93338596999999</v>
      </c>
      <c r="I155" s="49">
        <v>182.02077729000001</v>
      </c>
      <c r="J155" s="49">
        <v>173.44550468</v>
      </c>
      <c r="K155" s="49">
        <v>169.62698986000001</v>
      </c>
      <c r="L155" s="49">
        <v>168.21135095</v>
      </c>
      <c r="M155" s="49">
        <v>175.71955603000001</v>
      </c>
      <c r="N155" s="49">
        <v>184.99459691999999</v>
      </c>
      <c r="O155" s="49">
        <v>185.53719079999999</v>
      </c>
      <c r="P155" s="49">
        <v>189.08285839999999</v>
      </c>
      <c r="Q155" s="49">
        <v>189.34933892000001</v>
      </c>
      <c r="R155" s="49">
        <v>186.16165645999999</v>
      </c>
      <c r="S155" s="49">
        <v>177.18768406000001</v>
      </c>
      <c r="T155" s="49">
        <v>172.41766788999999</v>
      </c>
      <c r="U155" s="49">
        <v>162.25313170999999</v>
      </c>
      <c r="V155" s="49">
        <v>162.73188884000001</v>
      </c>
      <c r="W155" s="49">
        <v>160.44569475</v>
      </c>
      <c r="X155" s="49">
        <v>168.18517047</v>
      </c>
      <c r="Y155" s="49">
        <v>176.56588398</v>
      </c>
    </row>
    <row r="156" spans="1:25" x14ac:dyDescent="0.3">
      <c r="A156" s="47">
        <v>43531</v>
      </c>
      <c r="B156" s="49">
        <v>192.88961581000001</v>
      </c>
      <c r="C156" s="49">
        <v>197.33241322000001</v>
      </c>
      <c r="D156" s="49">
        <v>195.32608010000001</v>
      </c>
      <c r="E156" s="49">
        <v>194.88594823</v>
      </c>
      <c r="F156" s="49">
        <v>195.15080330999999</v>
      </c>
      <c r="G156" s="49">
        <v>193.86792634</v>
      </c>
      <c r="H156" s="49">
        <v>187.83078359000001</v>
      </c>
      <c r="I156" s="49">
        <v>178.98362660000001</v>
      </c>
      <c r="J156" s="49">
        <v>170.41059657</v>
      </c>
      <c r="K156" s="49">
        <v>167.57747878000001</v>
      </c>
      <c r="L156" s="49">
        <v>168.84345095</v>
      </c>
      <c r="M156" s="49">
        <v>174.57712129000001</v>
      </c>
      <c r="N156" s="49">
        <v>184.35660920999999</v>
      </c>
      <c r="O156" s="49">
        <v>186.38012821000001</v>
      </c>
      <c r="P156" s="49">
        <v>188.73961115</v>
      </c>
      <c r="Q156" s="49">
        <v>189.06390841999999</v>
      </c>
      <c r="R156" s="49">
        <v>183.98132912</v>
      </c>
      <c r="S156" s="49">
        <v>177.25852402999999</v>
      </c>
      <c r="T156" s="49">
        <v>168.64572084</v>
      </c>
      <c r="U156" s="49">
        <v>165.51699393999999</v>
      </c>
      <c r="V156" s="49">
        <v>165.57356555000001</v>
      </c>
      <c r="W156" s="49">
        <v>166.27923021999999</v>
      </c>
      <c r="X156" s="49">
        <v>175.27801756</v>
      </c>
      <c r="Y156" s="49">
        <v>185.82790878</v>
      </c>
    </row>
    <row r="157" spans="1:25" x14ac:dyDescent="0.3">
      <c r="A157" s="47">
        <v>43532</v>
      </c>
      <c r="B157" s="49">
        <v>194.37579774</v>
      </c>
      <c r="C157" s="49">
        <v>200.05466626</v>
      </c>
      <c r="D157" s="49">
        <v>202.85847428</v>
      </c>
      <c r="E157" s="49">
        <v>203.20613453000001</v>
      </c>
      <c r="F157" s="49">
        <v>202.30399997999999</v>
      </c>
      <c r="G157" s="49">
        <v>200.68297074</v>
      </c>
      <c r="H157" s="49">
        <v>196.90759629999999</v>
      </c>
      <c r="I157" s="49">
        <v>186.33480470999999</v>
      </c>
      <c r="J157" s="49">
        <v>171.73731065999999</v>
      </c>
      <c r="K157" s="49">
        <v>163.66417845000001</v>
      </c>
      <c r="L157" s="49">
        <v>162.98726047</v>
      </c>
      <c r="M157" s="49">
        <v>167.23203498000001</v>
      </c>
      <c r="N157" s="49">
        <v>177.77192101</v>
      </c>
      <c r="O157" s="49">
        <v>177.96368021999999</v>
      </c>
      <c r="P157" s="49">
        <v>182.00827082999999</v>
      </c>
      <c r="Q157" s="49">
        <v>181.5700464</v>
      </c>
      <c r="R157" s="49">
        <v>175.51227868000001</v>
      </c>
      <c r="S157" s="49">
        <v>168.65772272999999</v>
      </c>
      <c r="T157" s="49">
        <v>162.15126296</v>
      </c>
      <c r="U157" s="49">
        <v>157.92030277999999</v>
      </c>
      <c r="V157" s="49">
        <v>157.54378134999999</v>
      </c>
      <c r="W157" s="49">
        <v>157.14938827</v>
      </c>
      <c r="X157" s="49">
        <v>165.52689889000001</v>
      </c>
      <c r="Y157" s="49">
        <v>176.79279517000001</v>
      </c>
    </row>
    <row r="158" spans="1:25" x14ac:dyDescent="0.3">
      <c r="A158" s="47">
        <v>43533</v>
      </c>
      <c r="B158" s="49">
        <v>182.92218814</v>
      </c>
      <c r="C158" s="49">
        <v>188.01307857</v>
      </c>
      <c r="D158" s="49">
        <v>195.4545784</v>
      </c>
      <c r="E158" s="49">
        <v>193.39603281999999</v>
      </c>
      <c r="F158" s="49">
        <v>197.81988204000001</v>
      </c>
      <c r="G158" s="49">
        <v>195.84573542999999</v>
      </c>
      <c r="H158" s="49">
        <v>193.72819659999999</v>
      </c>
      <c r="I158" s="49">
        <v>181.78035344</v>
      </c>
      <c r="J158" s="49">
        <v>170.30960726999999</v>
      </c>
      <c r="K158" s="49">
        <v>168.51527236999999</v>
      </c>
      <c r="L158" s="49">
        <v>167.77668066000001</v>
      </c>
      <c r="M158" s="49">
        <v>173.10255475</v>
      </c>
      <c r="N158" s="49">
        <v>180.95194142</v>
      </c>
      <c r="O158" s="49">
        <v>184.76338709999999</v>
      </c>
      <c r="P158" s="49">
        <v>188.66326609999999</v>
      </c>
      <c r="Q158" s="49">
        <v>188.75336315999999</v>
      </c>
      <c r="R158" s="49">
        <v>183.38084856</v>
      </c>
      <c r="S158" s="49">
        <v>171.30838342000001</v>
      </c>
      <c r="T158" s="49">
        <v>166.52221699</v>
      </c>
      <c r="U158" s="49">
        <v>162.90771785000001</v>
      </c>
      <c r="V158" s="49">
        <v>162.03773993999999</v>
      </c>
      <c r="W158" s="49">
        <v>167.17120012999999</v>
      </c>
      <c r="X158" s="49">
        <v>177.88735191999999</v>
      </c>
      <c r="Y158" s="49">
        <v>181.20104054999999</v>
      </c>
    </row>
    <row r="159" spans="1:25" x14ac:dyDescent="0.3">
      <c r="A159" s="47">
        <v>43534</v>
      </c>
      <c r="B159" s="49">
        <v>189.35362455000001</v>
      </c>
      <c r="C159" s="49">
        <v>186.87746505000001</v>
      </c>
      <c r="D159" s="49">
        <v>190.7733977</v>
      </c>
      <c r="E159" s="49">
        <v>191.73222042</v>
      </c>
      <c r="F159" s="49">
        <v>192.49023036</v>
      </c>
      <c r="G159" s="49">
        <v>191.99979883</v>
      </c>
      <c r="H159" s="49">
        <v>192.13664460999999</v>
      </c>
      <c r="I159" s="49">
        <v>184.54904797</v>
      </c>
      <c r="J159" s="49">
        <v>177.49424438</v>
      </c>
      <c r="K159" s="49">
        <v>172.01973347000001</v>
      </c>
      <c r="L159" s="49">
        <v>168.61423045000001</v>
      </c>
      <c r="M159" s="49">
        <v>174.16891916</v>
      </c>
      <c r="N159" s="49">
        <v>183.46112762999999</v>
      </c>
      <c r="O159" s="49">
        <v>186.07323968</v>
      </c>
      <c r="P159" s="49">
        <v>187.91133593999999</v>
      </c>
      <c r="Q159" s="49">
        <v>186.55515557999999</v>
      </c>
      <c r="R159" s="49">
        <v>182.87997157000001</v>
      </c>
      <c r="S159" s="49">
        <v>174.82044318999999</v>
      </c>
      <c r="T159" s="49">
        <v>170.41926330000001</v>
      </c>
      <c r="U159" s="49">
        <v>161.93665883</v>
      </c>
      <c r="V159" s="49">
        <v>159.69274082000001</v>
      </c>
      <c r="W159" s="49">
        <v>160.35624227</v>
      </c>
      <c r="X159" s="49">
        <v>169.91771867</v>
      </c>
      <c r="Y159" s="49">
        <v>180.23344938</v>
      </c>
    </row>
    <row r="160" spans="1:25" x14ac:dyDescent="0.3">
      <c r="A160" s="47">
        <v>43535</v>
      </c>
      <c r="B160" s="49">
        <v>186.58583657</v>
      </c>
      <c r="C160" s="49">
        <v>188.47107058</v>
      </c>
      <c r="D160" s="49">
        <v>193.51975003000001</v>
      </c>
      <c r="E160" s="49">
        <v>193.02062384999999</v>
      </c>
      <c r="F160" s="49">
        <v>193.84197667999999</v>
      </c>
      <c r="G160" s="49">
        <v>195.48204207000001</v>
      </c>
      <c r="H160" s="49">
        <v>189.01854890000001</v>
      </c>
      <c r="I160" s="49">
        <v>186.31645931</v>
      </c>
      <c r="J160" s="49">
        <v>181.25477063</v>
      </c>
      <c r="K160" s="49">
        <v>171.45187561</v>
      </c>
      <c r="L160" s="49">
        <v>172.28677386000001</v>
      </c>
      <c r="M160" s="49">
        <v>176.00039609999999</v>
      </c>
      <c r="N160" s="49">
        <v>183.54022111</v>
      </c>
      <c r="O160" s="49">
        <v>186.30097466000001</v>
      </c>
      <c r="P160" s="49">
        <v>188.39220127999999</v>
      </c>
      <c r="Q160" s="49">
        <v>188.51074586999999</v>
      </c>
      <c r="R160" s="49">
        <v>184.51714853999999</v>
      </c>
      <c r="S160" s="49">
        <v>183.83544029000001</v>
      </c>
      <c r="T160" s="49">
        <v>180.00878344</v>
      </c>
      <c r="U160" s="49">
        <v>168.12383510000001</v>
      </c>
      <c r="V160" s="49">
        <v>165.40361465000001</v>
      </c>
      <c r="W160" s="49">
        <v>164.97687266</v>
      </c>
      <c r="X160" s="49">
        <v>167.9798959</v>
      </c>
      <c r="Y160" s="49">
        <v>176.22544121999999</v>
      </c>
    </row>
    <row r="161" spans="1:25" x14ac:dyDescent="0.3">
      <c r="A161" s="47">
        <v>43536</v>
      </c>
      <c r="B161" s="49">
        <v>191.40731092999999</v>
      </c>
      <c r="C161" s="49">
        <v>194.22399461000001</v>
      </c>
      <c r="D161" s="49">
        <v>197.19553612000001</v>
      </c>
      <c r="E161" s="49">
        <v>199.42829732000001</v>
      </c>
      <c r="F161" s="49">
        <v>199.39918578000001</v>
      </c>
      <c r="G161" s="49">
        <v>195.93602619000001</v>
      </c>
      <c r="H161" s="49">
        <v>189.27107989000001</v>
      </c>
      <c r="I161" s="49">
        <v>179.07608891000001</v>
      </c>
      <c r="J161" s="49">
        <v>170.79843461999999</v>
      </c>
      <c r="K161" s="49">
        <v>167.75039756000001</v>
      </c>
      <c r="L161" s="49">
        <v>166.75379086000001</v>
      </c>
      <c r="M161" s="49">
        <v>172.12349123000001</v>
      </c>
      <c r="N161" s="49">
        <v>177.39700531</v>
      </c>
      <c r="O161" s="49">
        <v>180.81017170999999</v>
      </c>
      <c r="P161" s="49">
        <v>181.45211283</v>
      </c>
      <c r="Q161" s="49">
        <v>179.76992439</v>
      </c>
      <c r="R161" s="49">
        <v>176.11015075</v>
      </c>
      <c r="S161" s="49">
        <v>169.46149474000001</v>
      </c>
      <c r="T161" s="49">
        <v>165.19709451</v>
      </c>
      <c r="U161" s="49">
        <v>163.59840832</v>
      </c>
      <c r="V161" s="49">
        <v>166.76138807000001</v>
      </c>
      <c r="W161" s="49">
        <v>174.11314587999999</v>
      </c>
      <c r="X161" s="49">
        <v>186.75467137000001</v>
      </c>
      <c r="Y161" s="49">
        <v>192.47228294000001</v>
      </c>
    </row>
    <row r="162" spans="1:25" x14ac:dyDescent="0.3">
      <c r="A162" s="47">
        <v>43537</v>
      </c>
      <c r="B162" s="49">
        <v>194.21663212999999</v>
      </c>
      <c r="C162" s="49">
        <v>200.14079104000001</v>
      </c>
      <c r="D162" s="49">
        <v>203.48010454999999</v>
      </c>
      <c r="E162" s="49">
        <v>205.09929878</v>
      </c>
      <c r="F162" s="49">
        <v>206.77561097</v>
      </c>
      <c r="G162" s="49">
        <v>205.14927220999999</v>
      </c>
      <c r="H162" s="49">
        <v>195.79836496999999</v>
      </c>
      <c r="I162" s="49">
        <v>183.83591849000001</v>
      </c>
      <c r="J162" s="49">
        <v>175.12607285999999</v>
      </c>
      <c r="K162" s="49">
        <v>167.78112390999999</v>
      </c>
      <c r="L162" s="49">
        <v>168.61464237000001</v>
      </c>
      <c r="M162" s="49">
        <v>172.84015989</v>
      </c>
      <c r="N162" s="49">
        <v>179.20674602</v>
      </c>
      <c r="O162" s="49">
        <v>182.60677423999999</v>
      </c>
      <c r="P162" s="49">
        <v>185.95230881000001</v>
      </c>
      <c r="Q162" s="49">
        <v>184.61905725</v>
      </c>
      <c r="R162" s="49">
        <v>177.50679252</v>
      </c>
      <c r="S162" s="49">
        <v>168.69507633000001</v>
      </c>
      <c r="T162" s="49">
        <v>164.66714421</v>
      </c>
      <c r="U162" s="49">
        <v>161.9939803</v>
      </c>
      <c r="V162" s="49">
        <v>161.91990652000001</v>
      </c>
      <c r="W162" s="49">
        <v>164.01783022000001</v>
      </c>
      <c r="X162" s="49">
        <v>174.72488390000001</v>
      </c>
      <c r="Y162" s="49">
        <v>182.63723999999999</v>
      </c>
    </row>
    <row r="163" spans="1:25" x14ac:dyDescent="0.3">
      <c r="A163" s="47">
        <v>43538</v>
      </c>
      <c r="B163" s="49">
        <v>202.29370086</v>
      </c>
      <c r="C163" s="49">
        <v>208.83407738</v>
      </c>
      <c r="D163" s="49">
        <v>211.45396715999999</v>
      </c>
      <c r="E163" s="49">
        <v>210.62930175</v>
      </c>
      <c r="F163" s="49">
        <v>210.13359306999999</v>
      </c>
      <c r="G163" s="49">
        <v>204.12754163</v>
      </c>
      <c r="H163" s="49">
        <v>193.07582507999999</v>
      </c>
      <c r="I163" s="49">
        <v>180.68681724000001</v>
      </c>
      <c r="J163" s="49">
        <v>172.08258957999999</v>
      </c>
      <c r="K163" s="49">
        <v>168.15858800999999</v>
      </c>
      <c r="L163" s="49">
        <v>168.07607593</v>
      </c>
      <c r="M163" s="49">
        <v>176.88520252999999</v>
      </c>
      <c r="N163" s="49">
        <v>183.50638405999999</v>
      </c>
      <c r="O163" s="49">
        <v>185.06639150000001</v>
      </c>
      <c r="P163" s="49">
        <v>187.91243897999999</v>
      </c>
      <c r="Q163" s="49">
        <v>187.54659358999999</v>
      </c>
      <c r="R163" s="49">
        <v>181.41279284000001</v>
      </c>
      <c r="S163" s="49">
        <v>173.26251425000001</v>
      </c>
      <c r="T163" s="49">
        <v>167.68469414</v>
      </c>
      <c r="U163" s="49">
        <v>159.55694837999999</v>
      </c>
      <c r="V163" s="49">
        <v>157.85884171999999</v>
      </c>
      <c r="W163" s="49">
        <v>157.46043423</v>
      </c>
      <c r="X163" s="49">
        <v>161.47196077999999</v>
      </c>
      <c r="Y163" s="49">
        <v>167.94727133999999</v>
      </c>
    </row>
    <row r="164" spans="1:25" x14ac:dyDescent="0.3">
      <c r="A164" s="47">
        <v>43539</v>
      </c>
      <c r="B164" s="49">
        <v>194.79595173999999</v>
      </c>
      <c r="C164" s="49">
        <v>207.54482123</v>
      </c>
      <c r="D164" s="49">
        <v>207.71535359000001</v>
      </c>
      <c r="E164" s="49">
        <v>209.29621123000001</v>
      </c>
      <c r="F164" s="49">
        <v>207.84460121999999</v>
      </c>
      <c r="G164" s="49">
        <v>202.85698255</v>
      </c>
      <c r="H164" s="49">
        <v>193.46204695</v>
      </c>
      <c r="I164" s="49">
        <v>184.21100147999999</v>
      </c>
      <c r="J164" s="49">
        <v>177.17029531</v>
      </c>
      <c r="K164" s="49">
        <v>176.56536</v>
      </c>
      <c r="L164" s="49">
        <v>177.83278632</v>
      </c>
      <c r="M164" s="49">
        <v>180.55391907999999</v>
      </c>
      <c r="N164" s="49">
        <v>180.93835661</v>
      </c>
      <c r="O164" s="49">
        <v>183.11878618</v>
      </c>
      <c r="P164" s="49">
        <v>187.81525500999999</v>
      </c>
      <c r="Q164" s="49">
        <v>181.05560263000001</v>
      </c>
      <c r="R164" s="49">
        <v>173.59451039999999</v>
      </c>
      <c r="S164" s="49">
        <v>165.18548000000001</v>
      </c>
      <c r="T164" s="49">
        <v>163.06960738000001</v>
      </c>
      <c r="U164" s="49">
        <v>161.34819936</v>
      </c>
      <c r="V164" s="49">
        <v>161.88572191</v>
      </c>
      <c r="W164" s="49">
        <v>162.80989929</v>
      </c>
      <c r="X164" s="49">
        <v>168.02903122000001</v>
      </c>
      <c r="Y164" s="49">
        <v>176.26632193</v>
      </c>
    </row>
    <row r="165" spans="1:25" x14ac:dyDescent="0.3">
      <c r="A165" s="47">
        <v>43540</v>
      </c>
      <c r="B165" s="49">
        <v>185.18965535999999</v>
      </c>
      <c r="C165" s="49">
        <v>193.09555223000001</v>
      </c>
      <c r="D165" s="49">
        <v>198.52871825</v>
      </c>
      <c r="E165" s="49">
        <v>199.87910747999999</v>
      </c>
      <c r="F165" s="49">
        <v>203.38254864999999</v>
      </c>
      <c r="G165" s="49">
        <v>201.41877894000001</v>
      </c>
      <c r="H165" s="49">
        <v>195.39530805999999</v>
      </c>
      <c r="I165" s="49">
        <v>181.21419455</v>
      </c>
      <c r="J165" s="49">
        <v>166.33068417000001</v>
      </c>
      <c r="K165" s="49">
        <v>163.58320122000001</v>
      </c>
      <c r="L165" s="49">
        <v>167.10942732999999</v>
      </c>
      <c r="M165" s="49">
        <v>173.62361003999999</v>
      </c>
      <c r="N165" s="49">
        <v>180.58229098999999</v>
      </c>
      <c r="O165" s="49">
        <v>183.73336997999999</v>
      </c>
      <c r="P165" s="49">
        <v>182.23316130000001</v>
      </c>
      <c r="Q165" s="49">
        <v>183.00182977</v>
      </c>
      <c r="R165" s="49">
        <v>178.24681541999999</v>
      </c>
      <c r="S165" s="49">
        <v>168.73964882000001</v>
      </c>
      <c r="T165" s="49">
        <v>165.81143714999999</v>
      </c>
      <c r="U165" s="49">
        <v>162.34668836</v>
      </c>
      <c r="V165" s="49">
        <v>158.80457150999999</v>
      </c>
      <c r="W165" s="49">
        <v>160.90734122999999</v>
      </c>
      <c r="X165" s="49">
        <v>168.98186440999999</v>
      </c>
      <c r="Y165" s="49">
        <v>178.87113449</v>
      </c>
    </row>
    <row r="166" spans="1:25" x14ac:dyDescent="0.3">
      <c r="A166" s="47">
        <v>43541</v>
      </c>
      <c r="B166" s="49">
        <v>186.89517427999999</v>
      </c>
      <c r="C166" s="49">
        <v>193.65755643</v>
      </c>
      <c r="D166" s="49">
        <v>195.26734195</v>
      </c>
      <c r="E166" s="49">
        <v>196.34045412</v>
      </c>
      <c r="F166" s="49">
        <v>199.95316439000001</v>
      </c>
      <c r="G166" s="49">
        <v>202.75081444</v>
      </c>
      <c r="H166" s="49">
        <v>193.20979399999999</v>
      </c>
      <c r="I166" s="49">
        <v>182.35931714</v>
      </c>
      <c r="J166" s="49">
        <v>171.27563788</v>
      </c>
      <c r="K166" s="49">
        <v>165.15615179</v>
      </c>
      <c r="L166" s="49">
        <v>161.95879601999999</v>
      </c>
      <c r="M166" s="49">
        <v>169.89613428000001</v>
      </c>
      <c r="N166" s="49">
        <v>177.28064825000001</v>
      </c>
      <c r="O166" s="49">
        <v>181.87183666999999</v>
      </c>
      <c r="P166" s="49">
        <v>184.37559562999999</v>
      </c>
      <c r="Q166" s="49">
        <v>185.13275949000001</v>
      </c>
      <c r="R166" s="49">
        <v>178.14511745999999</v>
      </c>
      <c r="S166" s="49">
        <v>169.28041365999999</v>
      </c>
      <c r="T166" s="49">
        <v>163.13689685</v>
      </c>
      <c r="U166" s="49">
        <v>157.98705963</v>
      </c>
      <c r="V166" s="49">
        <v>155.08072869</v>
      </c>
      <c r="W166" s="49">
        <v>158.09482399000001</v>
      </c>
      <c r="X166" s="49">
        <v>164.97053808000001</v>
      </c>
      <c r="Y166" s="49">
        <v>174.28522509999999</v>
      </c>
    </row>
    <row r="167" spans="1:25" x14ac:dyDescent="0.3">
      <c r="A167" s="47">
        <v>43542</v>
      </c>
      <c r="B167" s="49">
        <v>186.29035836</v>
      </c>
      <c r="C167" s="49">
        <v>193.35280563000001</v>
      </c>
      <c r="D167" s="49">
        <v>193.67523588</v>
      </c>
      <c r="E167" s="49">
        <v>195.87354375000001</v>
      </c>
      <c r="F167" s="49">
        <v>196.57346573999999</v>
      </c>
      <c r="G167" s="49">
        <v>193.06058245</v>
      </c>
      <c r="H167" s="49">
        <v>184.66592993</v>
      </c>
      <c r="I167" s="49">
        <v>171.68950803000001</v>
      </c>
      <c r="J167" s="49">
        <v>165.86630149999999</v>
      </c>
      <c r="K167" s="49">
        <v>161.52552856</v>
      </c>
      <c r="L167" s="49">
        <v>161.49558458000001</v>
      </c>
      <c r="M167" s="49">
        <v>167.82648287999999</v>
      </c>
      <c r="N167" s="49">
        <v>177.61459629000001</v>
      </c>
      <c r="O167" s="49">
        <v>181.96075529000001</v>
      </c>
      <c r="P167" s="49">
        <v>184.55776983000001</v>
      </c>
      <c r="Q167" s="49">
        <v>184.02667722999999</v>
      </c>
      <c r="R167" s="49">
        <v>177.29654886</v>
      </c>
      <c r="S167" s="49">
        <v>169.66028459</v>
      </c>
      <c r="T167" s="49">
        <v>162.28809322000001</v>
      </c>
      <c r="U167" s="49">
        <v>159.69676788999999</v>
      </c>
      <c r="V167" s="49">
        <v>159.90082687</v>
      </c>
      <c r="W167" s="49">
        <v>161.88472277</v>
      </c>
      <c r="X167" s="49">
        <v>171.16786357999999</v>
      </c>
      <c r="Y167" s="49">
        <v>184.20673479999999</v>
      </c>
    </row>
    <row r="168" spans="1:25" x14ac:dyDescent="0.3">
      <c r="A168" s="47">
        <v>43543</v>
      </c>
      <c r="B168" s="49">
        <v>183.28571873999999</v>
      </c>
      <c r="C168" s="49">
        <v>189.01721545999999</v>
      </c>
      <c r="D168" s="49">
        <v>194.45511071999999</v>
      </c>
      <c r="E168" s="49">
        <v>196.22507177</v>
      </c>
      <c r="F168" s="49">
        <v>198.84149388</v>
      </c>
      <c r="G168" s="49">
        <v>195.06406093999999</v>
      </c>
      <c r="H168" s="49">
        <v>181.96787828999999</v>
      </c>
      <c r="I168" s="49">
        <v>167.69562618</v>
      </c>
      <c r="J168" s="49">
        <v>159.98678294999999</v>
      </c>
      <c r="K168" s="49">
        <v>154.56327549</v>
      </c>
      <c r="L168" s="49">
        <v>155.14873951999999</v>
      </c>
      <c r="M168" s="49">
        <v>160.65048557</v>
      </c>
      <c r="N168" s="49">
        <v>174.91591842</v>
      </c>
      <c r="O168" s="49">
        <v>182.39631521999999</v>
      </c>
      <c r="P168" s="49">
        <v>185.14149304</v>
      </c>
      <c r="Q168" s="49">
        <v>186.67683984000001</v>
      </c>
      <c r="R168" s="49">
        <v>179.83456955</v>
      </c>
      <c r="S168" s="49">
        <v>170.44700892</v>
      </c>
      <c r="T168" s="49">
        <v>165.65732123000001</v>
      </c>
      <c r="U168" s="49">
        <v>159.25759658000001</v>
      </c>
      <c r="V168" s="49">
        <v>157.1310178</v>
      </c>
      <c r="W168" s="49">
        <v>160.10531585999999</v>
      </c>
      <c r="X168" s="49">
        <v>173.44024848000001</v>
      </c>
      <c r="Y168" s="49">
        <v>185.26046047</v>
      </c>
    </row>
    <row r="169" spans="1:25" x14ac:dyDescent="0.3">
      <c r="A169" s="47">
        <v>43544</v>
      </c>
      <c r="B169" s="49">
        <v>187.97701314</v>
      </c>
      <c r="C169" s="49">
        <v>194.34688639000001</v>
      </c>
      <c r="D169" s="49">
        <v>191.35628765000001</v>
      </c>
      <c r="E169" s="49">
        <v>191.79626205</v>
      </c>
      <c r="F169" s="49">
        <v>192.41133847</v>
      </c>
      <c r="G169" s="49">
        <v>189.69373576000001</v>
      </c>
      <c r="H169" s="49">
        <v>181.05135899999999</v>
      </c>
      <c r="I169" s="49">
        <v>175.6053933</v>
      </c>
      <c r="J169" s="49">
        <v>165.30829327000001</v>
      </c>
      <c r="K169" s="49">
        <v>160.37129350000001</v>
      </c>
      <c r="L169" s="49">
        <v>159.79314460000001</v>
      </c>
      <c r="M169" s="49">
        <v>164.49689513000001</v>
      </c>
      <c r="N169" s="49">
        <v>171.49588320000001</v>
      </c>
      <c r="O169" s="49">
        <v>173.85982522</v>
      </c>
      <c r="P169" s="49">
        <v>176.70542742000001</v>
      </c>
      <c r="Q169" s="49">
        <v>175.53137881000001</v>
      </c>
      <c r="R169" s="49">
        <v>170.04842934999999</v>
      </c>
      <c r="S169" s="49">
        <v>161.47036233</v>
      </c>
      <c r="T169" s="49">
        <v>158.88638653999999</v>
      </c>
      <c r="U169" s="49">
        <v>153.06693301000001</v>
      </c>
      <c r="V169" s="49">
        <v>151.27106395999999</v>
      </c>
      <c r="W169" s="49">
        <v>150.63335321</v>
      </c>
      <c r="X169" s="49">
        <v>158.05083266</v>
      </c>
      <c r="Y169" s="49">
        <v>168.98031466</v>
      </c>
    </row>
    <row r="170" spans="1:25" x14ac:dyDescent="0.3">
      <c r="A170" s="47">
        <v>43545</v>
      </c>
      <c r="B170" s="49">
        <v>179.00826423000001</v>
      </c>
      <c r="C170" s="49">
        <v>187.30676750000001</v>
      </c>
      <c r="D170" s="49">
        <v>191.99626362999999</v>
      </c>
      <c r="E170" s="49">
        <v>193.80892079</v>
      </c>
      <c r="F170" s="49">
        <v>195.98543162000001</v>
      </c>
      <c r="G170" s="49">
        <v>189.24676991000001</v>
      </c>
      <c r="H170" s="49">
        <v>178.09448277000001</v>
      </c>
      <c r="I170" s="49">
        <v>166.24006134000001</v>
      </c>
      <c r="J170" s="49">
        <v>156.81319450999999</v>
      </c>
      <c r="K170" s="49">
        <v>155.20698766999999</v>
      </c>
      <c r="L170" s="49">
        <v>160.26615480000001</v>
      </c>
      <c r="M170" s="49">
        <v>169.2642238</v>
      </c>
      <c r="N170" s="49">
        <v>177.87001076999999</v>
      </c>
      <c r="O170" s="49">
        <v>181.97203465999999</v>
      </c>
      <c r="P170" s="49">
        <v>184.22246032999999</v>
      </c>
      <c r="Q170" s="49">
        <v>183.26381254</v>
      </c>
      <c r="R170" s="49">
        <v>177.74792805000001</v>
      </c>
      <c r="S170" s="49">
        <v>168.06560318000001</v>
      </c>
      <c r="T170" s="49">
        <v>157.89782276</v>
      </c>
      <c r="U170" s="49">
        <v>151.76543097000001</v>
      </c>
      <c r="V170" s="49">
        <v>152.58262827999999</v>
      </c>
      <c r="W170" s="49">
        <v>154.85533770999999</v>
      </c>
      <c r="X170" s="49">
        <v>168.40507077999999</v>
      </c>
      <c r="Y170" s="49">
        <v>180.6318339</v>
      </c>
    </row>
    <row r="171" spans="1:25" x14ac:dyDescent="0.3">
      <c r="A171" s="47">
        <v>43546</v>
      </c>
      <c r="B171" s="49">
        <v>184.62181312999999</v>
      </c>
      <c r="C171" s="49">
        <v>196.02966387999999</v>
      </c>
      <c r="D171" s="49">
        <v>195.15641517</v>
      </c>
      <c r="E171" s="49">
        <v>195.75817146</v>
      </c>
      <c r="F171" s="49">
        <v>196.98450961</v>
      </c>
      <c r="G171" s="49">
        <v>195.00557753999999</v>
      </c>
      <c r="H171" s="49">
        <v>183.10038736999999</v>
      </c>
      <c r="I171" s="49">
        <v>174.18689613000001</v>
      </c>
      <c r="J171" s="49">
        <v>167.90443020000001</v>
      </c>
      <c r="K171" s="49">
        <v>164.02430459000001</v>
      </c>
      <c r="L171" s="49">
        <v>164.95450553000001</v>
      </c>
      <c r="M171" s="49">
        <v>169.02322935999999</v>
      </c>
      <c r="N171" s="49">
        <v>171.51001891000001</v>
      </c>
      <c r="O171" s="49">
        <v>170.83526089</v>
      </c>
      <c r="P171" s="49">
        <v>172.23329029000001</v>
      </c>
      <c r="Q171" s="49">
        <v>172.49024394</v>
      </c>
      <c r="R171" s="49">
        <v>170.65155486</v>
      </c>
      <c r="S171" s="49">
        <v>162.45820090000001</v>
      </c>
      <c r="T171" s="49">
        <v>157.80499323999999</v>
      </c>
      <c r="U171" s="49">
        <v>156.88744940999999</v>
      </c>
      <c r="V171" s="49">
        <v>157.67616025999999</v>
      </c>
      <c r="W171" s="49">
        <v>157.29933922999999</v>
      </c>
      <c r="X171" s="49">
        <v>166.75529723</v>
      </c>
      <c r="Y171" s="49">
        <v>176.84359104999999</v>
      </c>
    </row>
    <row r="172" spans="1:25" x14ac:dyDescent="0.3">
      <c r="A172" s="47">
        <v>43547</v>
      </c>
      <c r="B172" s="49">
        <v>177.07184394000001</v>
      </c>
      <c r="C172" s="49">
        <v>182.33134924999999</v>
      </c>
      <c r="D172" s="49">
        <v>186.36495944000001</v>
      </c>
      <c r="E172" s="49">
        <v>188.25091155000001</v>
      </c>
      <c r="F172" s="49">
        <v>187.65008791</v>
      </c>
      <c r="G172" s="49">
        <v>190.04792022000001</v>
      </c>
      <c r="H172" s="49">
        <v>191.52129411000001</v>
      </c>
      <c r="I172" s="49">
        <v>194.29616185</v>
      </c>
      <c r="J172" s="49">
        <v>182.92392545999999</v>
      </c>
      <c r="K172" s="49">
        <v>173.1472005</v>
      </c>
      <c r="L172" s="49">
        <v>171.44801906999999</v>
      </c>
      <c r="M172" s="49">
        <v>178.62345811</v>
      </c>
      <c r="N172" s="49">
        <v>181.20512582999999</v>
      </c>
      <c r="O172" s="49">
        <v>179.36520665</v>
      </c>
      <c r="P172" s="49">
        <v>180.00553289000001</v>
      </c>
      <c r="Q172" s="49">
        <v>180.14941205</v>
      </c>
      <c r="R172" s="49">
        <v>174.35655048999999</v>
      </c>
      <c r="S172" s="49">
        <v>165.95918856</v>
      </c>
      <c r="T172" s="49">
        <v>164.09816695999999</v>
      </c>
      <c r="U172" s="49">
        <v>162.58082235000001</v>
      </c>
      <c r="V172" s="49">
        <v>162.27152150000001</v>
      </c>
      <c r="W172" s="49">
        <v>162.52305863000001</v>
      </c>
      <c r="X172" s="49">
        <v>170.58643889000001</v>
      </c>
      <c r="Y172" s="49">
        <v>183.10147531999999</v>
      </c>
    </row>
    <row r="173" spans="1:25" x14ac:dyDescent="0.3">
      <c r="A173" s="47">
        <v>43548</v>
      </c>
      <c r="B173" s="49">
        <v>178.58744100999999</v>
      </c>
      <c r="C173" s="49">
        <v>181.77498591</v>
      </c>
      <c r="D173" s="49">
        <v>195.04217567000001</v>
      </c>
      <c r="E173" s="49">
        <v>199.31907580999999</v>
      </c>
      <c r="F173" s="49">
        <v>196.89446236000001</v>
      </c>
      <c r="G173" s="49">
        <v>196.29456390999999</v>
      </c>
      <c r="H173" s="49">
        <v>194.3046185</v>
      </c>
      <c r="I173" s="49">
        <v>185.98835552</v>
      </c>
      <c r="J173" s="49">
        <v>180.06867123999999</v>
      </c>
      <c r="K173" s="49">
        <v>173.11872779000001</v>
      </c>
      <c r="L173" s="49">
        <v>171.82217868000001</v>
      </c>
      <c r="M173" s="49">
        <v>168.12583828000001</v>
      </c>
      <c r="N173" s="49">
        <v>165.62975886000001</v>
      </c>
      <c r="O173" s="49">
        <v>166.35914740000001</v>
      </c>
      <c r="P173" s="49">
        <v>172.24798139999999</v>
      </c>
      <c r="Q173" s="49">
        <v>175.33247405</v>
      </c>
      <c r="R173" s="49">
        <v>173.16432850999999</v>
      </c>
      <c r="S173" s="49">
        <v>169.38694656000001</v>
      </c>
      <c r="T173" s="49">
        <v>167.28496894</v>
      </c>
      <c r="U173" s="49">
        <v>162.09151939</v>
      </c>
      <c r="V173" s="49">
        <v>159.46775636999999</v>
      </c>
      <c r="W173" s="49">
        <v>160.4330544</v>
      </c>
      <c r="X173" s="49">
        <v>172.69750575</v>
      </c>
      <c r="Y173" s="49">
        <v>186.66668132000001</v>
      </c>
    </row>
    <row r="174" spans="1:25" x14ac:dyDescent="0.3">
      <c r="A174" s="47">
        <v>43549</v>
      </c>
      <c r="B174" s="49">
        <v>177.71827962</v>
      </c>
      <c r="C174" s="49">
        <v>179.86701914</v>
      </c>
      <c r="D174" s="49">
        <v>184.93682774000001</v>
      </c>
      <c r="E174" s="49">
        <v>183.90048132000001</v>
      </c>
      <c r="F174" s="49">
        <v>183.53056004000001</v>
      </c>
      <c r="G174" s="49">
        <v>181.92951536999999</v>
      </c>
      <c r="H174" s="49">
        <v>177.14835522999999</v>
      </c>
      <c r="I174" s="49">
        <v>174.83332396</v>
      </c>
      <c r="J174" s="49">
        <v>165.37752391999999</v>
      </c>
      <c r="K174" s="49">
        <v>167.89338081</v>
      </c>
      <c r="L174" s="49">
        <v>172.42691088000001</v>
      </c>
      <c r="M174" s="49">
        <v>179.04894834000001</v>
      </c>
      <c r="N174" s="49">
        <v>186.97696626999999</v>
      </c>
      <c r="O174" s="49">
        <v>188.20021793999999</v>
      </c>
      <c r="P174" s="49">
        <v>188.52462510000001</v>
      </c>
      <c r="Q174" s="49">
        <v>187.73853276</v>
      </c>
      <c r="R174" s="49">
        <v>182.91073788</v>
      </c>
      <c r="S174" s="49">
        <v>175.31208502999999</v>
      </c>
      <c r="T174" s="49">
        <v>171.41230651999999</v>
      </c>
      <c r="U174" s="49">
        <v>167.37183895999999</v>
      </c>
      <c r="V174" s="49">
        <v>166.01528930000001</v>
      </c>
      <c r="W174" s="49">
        <v>165.01686285</v>
      </c>
      <c r="X174" s="49">
        <v>173.29547579000001</v>
      </c>
      <c r="Y174" s="49">
        <v>182.59524497000001</v>
      </c>
    </row>
    <row r="175" spans="1:25" x14ac:dyDescent="0.3">
      <c r="A175" s="47">
        <v>43550</v>
      </c>
      <c r="B175" s="49">
        <v>178.17325005000001</v>
      </c>
      <c r="C175" s="49">
        <v>188.15958266999999</v>
      </c>
      <c r="D175" s="49">
        <v>198.40118021999999</v>
      </c>
      <c r="E175" s="49">
        <v>200.80568097</v>
      </c>
      <c r="F175" s="49">
        <v>197.20035974999999</v>
      </c>
      <c r="G175" s="49">
        <v>194.67718472999999</v>
      </c>
      <c r="H175" s="49">
        <v>182.94002610999999</v>
      </c>
      <c r="I175" s="49">
        <v>177.15333509000001</v>
      </c>
      <c r="J175" s="49">
        <v>167.71420061000001</v>
      </c>
      <c r="K175" s="49">
        <v>164.74317232000001</v>
      </c>
      <c r="L175" s="49">
        <v>164.28964196999999</v>
      </c>
      <c r="M175" s="49">
        <v>168.26431706</v>
      </c>
      <c r="N175" s="49">
        <v>173.34177288000001</v>
      </c>
      <c r="O175" s="49">
        <v>174.87397428</v>
      </c>
      <c r="P175" s="49">
        <v>178.09163283000001</v>
      </c>
      <c r="Q175" s="49">
        <v>177.50730737000001</v>
      </c>
      <c r="R175" s="49">
        <v>173.65579984999999</v>
      </c>
      <c r="S175" s="49">
        <v>164.72383930999999</v>
      </c>
      <c r="T175" s="49">
        <v>162.01589048</v>
      </c>
      <c r="U175" s="49">
        <v>158.82912573999999</v>
      </c>
      <c r="V175" s="49">
        <v>158.87307508000001</v>
      </c>
      <c r="W175" s="49">
        <v>159.60303490999999</v>
      </c>
      <c r="X175" s="49">
        <v>169.82291382</v>
      </c>
      <c r="Y175" s="49">
        <v>181.19791645999999</v>
      </c>
    </row>
    <row r="176" spans="1:25" x14ac:dyDescent="0.3">
      <c r="A176" s="47">
        <v>43551</v>
      </c>
      <c r="B176" s="49">
        <v>188.82785956000001</v>
      </c>
      <c r="C176" s="49">
        <v>193.07775050999999</v>
      </c>
      <c r="D176" s="49">
        <v>197.06729265000001</v>
      </c>
      <c r="E176" s="49">
        <v>198.99035314</v>
      </c>
      <c r="F176" s="49">
        <v>199.83890510000001</v>
      </c>
      <c r="G176" s="49">
        <v>192.27571166999999</v>
      </c>
      <c r="H176" s="49">
        <v>186.58858283000001</v>
      </c>
      <c r="I176" s="49">
        <v>175.84588807</v>
      </c>
      <c r="J176" s="49">
        <v>166.48680257999999</v>
      </c>
      <c r="K176" s="49">
        <v>163.59400891999999</v>
      </c>
      <c r="L176" s="49">
        <v>164.19729075999999</v>
      </c>
      <c r="M176" s="49">
        <v>167.34229664</v>
      </c>
      <c r="N176" s="49">
        <v>176.26925349000001</v>
      </c>
      <c r="O176" s="49">
        <v>177.29338622</v>
      </c>
      <c r="P176" s="49">
        <v>181.52977891</v>
      </c>
      <c r="Q176" s="49">
        <v>180.16168526999999</v>
      </c>
      <c r="R176" s="49">
        <v>174.346566</v>
      </c>
      <c r="S176" s="49">
        <v>166.91945892999999</v>
      </c>
      <c r="T176" s="49">
        <v>163.46840111</v>
      </c>
      <c r="U176" s="49">
        <v>161.99584776</v>
      </c>
      <c r="V176" s="49">
        <v>160.71397152</v>
      </c>
      <c r="W176" s="49">
        <v>159.77254198</v>
      </c>
      <c r="X176" s="49">
        <v>170.89968629000001</v>
      </c>
      <c r="Y176" s="49">
        <v>181.27029099000001</v>
      </c>
    </row>
    <row r="177" spans="1:25" x14ac:dyDescent="0.3">
      <c r="A177" s="47">
        <v>43552</v>
      </c>
      <c r="B177" s="49">
        <v>188.46644337000001</v>
      </c>
      <c r="C177" s="49">
        <v>194.96054656000001</v>
      </c>
      <c r="D177" s="49">
        <v>198.64968363</v>
      </c>
      <c r="E177" s="49">
        <v>199.24846388</v>
      </c>
      <c r="F177" s="49">
        <v>198.57833306000001</v>
      </c>
      <c r="G177" s="49">
        <v>192.32525264</v>
      </c>
      <c r="H177" s="49">
        <v>187.56082867999999</v>
      </c>
      <c r="I177" s="49">
        <v>180.28146082000001</v>
      </c>
      <c r="J177" s="49">
        <v>171.36202600999999</v>
      </c>
      <c r="K177" s="49">
        <v>166.08460196999999</v>
      </c>
      <c r="L177" s="49">
        <v>167.65717887</v>
      </c>
      <c r="M177" s="49">
        <v>169.97005633000001</v>
      </c>
      <c r="N177" s="49">
        <v>179.16509705000001</v>
      </c>
      <c r="O177" s="49">
        <v>180.73535444000001</v>
      </c>
      <c r="P177" s="49">
        <v>182.98969213999999</v>
      </c>
      <c r="Q177" s="49">
        <v>182.80024545000001</v>
      </c>
      <c r="R177" s="49">
        <v>177.59064323000001</v>
      </c>
      <c r="S177" s="49">
        <v>173.53000470999999</v>
      </c>
      <c r="T177" s="49">
        <v>169.94354468</v>
      </c>
      <c r="U177" s="49">
        <v>166.83072557</v>
      </c>
      <c r="V177" s="49">
        <v>166.46666051</v>
      </c>
      <c r="W177" s="49">
        <v>165.48193608</v>
      </c>
      <c r="X177" s="49">
        <v>173.29465619000001</v>
      </c>
      <c r="Y177" s="49">
        <v>185.86570398999999</v>
      </c>
    </row>
    <row r="178" spans="1:25" x14ac:dyDescent="0.3">
      <c r="A178" s="47">
        <v>43553</v>
      </c>
      <c r="B178" s="49">
        <v>186.46114462</v>
      </c>
      <c r="C178" s="49">
        <v>193.58233763999999</v>
      </c>
      <c r="D178" s="49">
        <v>196.44822488</v>
      </c>
      <c r="E178" s="49">
        <v>198.78164188</v>
      </c>
      <c r="F178" s="49">
        <v>199.33345008000001</v>
      </c>
      <c r="G178" s="49">
        <v>196.56448584</v>
      </c>
      <c r="H178" s="49">
        <v>187.62598614999999</v>
      </c>
      <c r="I178" s="49">
        <v>180.94037506999999</v>
      </c>
      <c r="J178" s="49">
        <v>171.56223632999999</v>
      </c>
      <c r="K178" s="49">
        <v>165.52126414</v>
      </c>
      <c r="L178" s="49">
        <v>170.50153463000001</v>
      </c>
      <c r="M178" s="49">
        <v>174.45856257</v>
      </c>
      <c r="N178" s="49">
        <v>176.48910079000001</v>
      </c>
      <c r="O178" s="49">
        <v>178.07516319999999</v>
      </c>
      <c r="P178" s="49">
        <v>180.28600287</v>
      </c>
      <c r="Q178" s="49">
        <v>180.05006229</v>
      </c>
      <c r="R178" s="49">
        <v>175.20587427999999</v>
      </c>
      <c r="S178" s="49">
        <v>169.26101012000001</v>
      </c>
      <c r="T178" s="49">
        <v>166.66026041000001</v>
      </c>
      <c r="U178" s="49">
        <v>160.72808663000001</v>
      </c>
      <c r="V178" s="49">
        <v>159.63054747000001</v>
      </c>
      <c r="W178" s="49">
        <v>155.64639878</v>
      </c>
      <c r="X178" s="49">
        <v>166.50452426999999</v>
      </c>
      <c r="Y178" s="49">
        <v>177.5884825</v>
      </c>
    </row>
    <row r="179" spans="1:25" x14ac:dyDescent="0.3">
      <c r="A179" s="47">
        <v>43554</v>
      </c>
      <c r="B179" s="49">
        <v>182.16974579000001</v>
      </c>
      <c r="C179" s="49">
        <v>184.13224457000001</v>
      </c>
      <c r="D179" s="49">
        <v>189.08627443</v>
      </c>
      <c r="E179" s="49">
        <v>191.36703215</v>
      </c>
      <c r="F179" s="49">
        <v>191.19687843</v>
      </c>
      <c r="G179" s="49">
        <v>189.22646523</v>
      </c>
      <c r="H179" s="49">
        <v>185.52302691</v>
      </c>
      <c r="I179" s="49">
        <v>179.54425130000001</v>
      </c>
      <c r="J179" s="49">
        <v>163.99146843</v>
      </c>
      <c r="K179" s="49">
        <v>157.81820339000001</v>
      </c>
      <c r="L179" s="49">
        <v>156.57995344</v>
      </c>
      <c r="M179" s="49">
        <v>160.11349380999999</v>
      </c>
      <c r="N179" s="49">
        <v>167.80772770999999</v>
      </c>
      <c r="O179" s="49">
        <v>171.67805718</v>
      </c>
      <c r="P179" s="49">
        <v>172.27901144</v>
      </c>
      <c r="Q179" s="49">
        <v>172.30118816999999</v>
      </c>
      <c r="R179" s="49">
        <v>167.37692661</v>
      </c>
      <c r="S179" s="49">
        <v>159.17528056</v>
      </c>
      <c r="T179" s="49">
        <v>157.08141873</v>
      </c>
      <c r="U179" s="49">
        <v>153.25124178999999</v>
      </c>
      <c r="V179" s="49">
        <v>150.05036437000001</v>
      </c>
      <c r="W179" s="49">
        <v>151.59369710000001</v>
      </c>
      <c r="X179" s="49">
        <v>161.27792866999999</v>
      </c>
      <c r="Y179" s="49">
        <v>174.59856328999999</v>
      </c>
    </row>
    <row r="180" spans="1:25" x14ac:dyDescent="0.3">
      <c r="A180" s="47">
        <v>43555</v>
      </c>
      <c r="B180" s="49">
        <v>181.03860842</v>
      </c>
      <c r="C180" s="49">
        <v>186.79925066999999</v>
      </c>
      <c r="D180" s="49">
        <v>191.15759170000001</v>
      </c>
      <c r="E180" s="49">
        <v>192.98509172999999</v>
      </c>
      <c r="F180" s="49">
        <v>193.26278607</v>
      </c>
      <c r="G180" s="49">
        <v>192.07233633999999</v>
      </c>
      <c r="H180" s="49">
        <v>186.88705374</v>
      </c>
      <c r="I180" s="49">
        <v>178.68854936</v>
      </c>
      <c r="J180" s="49">
        <v>165.19178633000001</v>
      </c>
      <c r="K180" s="49">
        <v>158.17509097000001</v>
      </c>
      <c r="L180" s="49">
        <v>157.89066826000001</v>
      </c>
      <c r="M180" s="49">
        <v>163.81073853999999</v>
      </c>
      <c r="N180" s="49">
        <v>172.03745018999999</v>
      </c>
      <c r="O180" s="49">
        <v>174.61451989</v>
      </c>
      <c r="P180" s="49">
        <v>176.73105294000001</v>
      </c>
      <c r="Q180" s="49">
        <v>175.94629054000001</v>
      </c>
      <c r="R180" s="49">
        <v>169.53776038000001</v>
      </c>
      <c r="S180" s="49">
        <v>162.32709775000001</v>
      </c>
      <c r="T180" s="49">
        <v>156.57787740000001</v>
      </c>
      <c r="U180" s="49">
        <v>152.95565905999999</v>
      </c>
      <c r="V180" s="49">
        <v>149.09219819</v>
      </c>
      <c r="W180" s="49">
        <v>148.70689157999999</v>
      </c>
      <c r="X180" s="49">
        <v>157.98970517999999</v>
      </c>
      <c r="Y180" s="49">
        <v>171.52516442999999</v>
      </c>
    </row>
    <row r="182" spans="1:25" ht="15.75" customHeight="1" x14ac:dyDescent="0.3">
      <c r="A182" s="118" t="s">
        <v>92</v>
      </c>
      <c r="B182" s="104" t="s">
        <v>144</v>
      </c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6"/>
    </row>
    <row r="183" spans="1:25" x14ac:dyDescent="0.3">
      <c r="A183" s="119"/>
      <c r="B183" s="56" t="s">
        <v>94</v>
      </c>
      <c r="C183" s="57" t="s">
        <v>95</v>
      </c>
      <c r="D183" s="58" t="s">
        <v>96</v>
      </c>
      <c r="E183" s="57" t="s">
        <v>97</v>
      </c>
      <c r="F183" s="57" t="s">
        <v>98</v>
      </c>
      <c r="G183" s="57" t="s">
        <v>99</v>
      </c>
      <c r="H183" s="57" t="s">
        <v>100</v>
      </c>
      <c r="I183" s="57" t="s">
        <v>101</v>
      </c>
      <c r="J183" s="57" t="s">
        <v>102</v>
      </c>
      <c r="K183" s="56" t="s">
        <v>103</v>
      </c>
      <c r="L183" s="57" t="s">
        <v>104</v>
      </c>
      <c r="M183" s="59" t="s">
        <v>105</v>
      </c>
      <c r="N183" s="56" t="s">
        <v>106</v>
      </c>
      <c r="O183" s="57" t="s">
        <v>107</v>
      </c>
      <c r="P183" s="59" t="s">
        <v>108</v>
      </c>
      <c r="Q183" s="58" t="s">
        <v>109</v>
      </c>
      <c r="R183" s="57" t="s">
        <v>110</v>
      </c>
      <c r="S183" s="58" t="s">
        <v>111</v>
      </c>
      <c r="T183" s="57" t="s">
        <v>112</v>
      </c>
      <c r="U183" s="58" t="s">
        <v>113</v>
      </c>
      <c r="V183" s="57" t="s">
        <v>114</v>
      </c>
      <c r="W183" s="58" t="s">
        <v>115</v>
      </c>
      <c r="X183" s="57" t="s">
        <v>116</v>
      </c>
      <c r="Y183" s="57" t="s">
        <v>117</v>
      </c>
    </row>
    <row r="184" spans="1:25" x14ac:dyDescent="0.3">
      <c r="A184" s="47" t="s">
        <v>142</v>
      </c>
      <c r="B184" s="49">
        <v>192.55629647000001</v>
      </c>
      <c r="C184" s="49">
        <v>198.94153638</v>
      </c>
      <c r="D184" s="49">
        <v>202.13211630999999</v>
      </c>
      <c r="E184" s="49">
        <v>210.18668650000001</v>
      </c>
      <c r="F184" s="49">
        <v>210.08015621000001</v>
      </c>
      <c r="G184" s="49">
        <v>199.05138869000001</v>
      </c>
      <c r="H184" s="49">
        <v>188.16049530000001</v>
      </c>
      <c r="I184" s="49">
        <v>179.42484938000001</v>
      </c>
      <c r="J184" s="49">
        <v>173.78552614</v>
      </c>
      <c r="K184" s="49">
        <v>170.56157374</v>
      </c>
      <c r="L184" s="49">
        <v>173.19812439</v>
      </c>
      <c r="M184" s="49">
        <v>177.03013228</v>
      </c>
      <c r="N184" s="49">
        <v>182.65884541</v>
      </c>
      <c r="O184" s="49">
        <v>185.05640456</v>
      </c>
      <c r="P184" s="49">
        <v>186.14156925</v>
      </c>
      <c r="Q184" s="49">
        <v>185.27132731</v>
      </c>
      <c r="R184" s="49">
        <v>178.88087254999999</v>
      </c>
      <c r="S184" s="49">
        <v>172.19761557999999</v>
      </c>
      <c r="T184" s="49">
        <v>168.91888800999999</v>
      </c>
      <c r="U184" s="49">
        <v>164.79456059</v>
      </c>
      <c r="V184" s="49">
        <v>165.12920192000001</v>
      </c>
      <c r="W184" s="49">
        <v>167.21526158</v>
      </c>
      <c r="X184" s="49">
        <v>176.47591861000001</v>
      </c>
      <c r="Y184" s="49">
        <v>187.53086883</v>
      </c>
    </row>
    <row r="185" spans="1:25" x14ac:dyDescent="0.3">
      <c r="A185" s="47">
        <v>43526</v>
      </c>
      <c r="B185" s="49">
        <v>194.79001933999999</v>
      </c>
      <c r="C185" s="49">
        <v>198.50210723000001</v>
      </c>
      <c r="D185" s="49">
        <v>202.98032936999999</v>
      </c>
      <c r="E185" s="49">
        <v>202.98600930999999</v>
      </c>
      <c r="F185" s="49">
        <v>204.53047337999999</v>
      </c>
      <c r="G185" s="49">
        <v>202.10409842999999</v>
      </c>
      <c r="H185" s="49">
        <v>198.34191927000001</v>
      </c>
      <c r="I185" s="49">
        <v>185.81981003999999</v>
      </c>
      <c r="J185" s="49">
        <v>175.41583667</v>
      </c>
      <c r="K185" s="49">
        <v>171.51747356999999</v>
      </c>
      <c r="L185" s="49">
        <v>170.14322136000001</v>
      </c>
      <c r="M185" s="49">
        <v>174.92883122000001</v>
      </c>
      <c r="N185" s="49">
        <v>184.67541134000001</v>
      </c>
      <c r="O185" s="49">
        <v>185.37786301</v>
      </c>
      <c r="P185" s="49">
        <v>189.77847499999999</v>
      </c>
      <c r="Q185" s="49">
        <v>189.20399101999999</v>
      </c>
      <c r="R185" s="49">
        <v>181.65885191000001</v>
      </c>
      <c r="S185" s="49">
        <v>173.28293771</v>
      </c>
      <c r="T185" s="49">
        <v>167.77317575000001</v>
      </c>
      <c r="U185" s="49">
        <v>161.70187458000001</v>
      </c>
      <c r="V185" s="49">
        <v>160.09611391999999</v>
      </c>
      <c r="W185" s="49">
        <v>161.62034954999999</v>
      </c>
      <c r="X185" s="49">
        <v>170.78379828999999</v>
      </c>
      <c r="Y185" s="49">
        <v>183.14555415999999</v>
      </c>
    </row>
    <row r="186" spans="1:25" x14ac:dyDescent="0.3">
      <c r="A186" s="47">
        <v>43527</v>
      </c>
      <c r="B186" s="49">
        <v>189.32845297</v>
      </c>
      <c r="C186" s="49">
        <v>194.41858723000001</v>
      </c>
      <c r="D186" s="49">
        <v>200.2751533</v>
      </c>
      <c r="E186" s="49">
        <v>199.85991084</v>
      </c>
      <c r="F186" s="49">
        <v>202.90392256999999</v>
      </c>
      <c r="G186" s="49">
        <v>200.60347290999999</v>
      </c>
      <c r="H186" s="49">
        <v>198.68190049</v>
      </c>
      <c r="I186" s="49">
        <v>189.23186129000001</v>
      </c>
      <c r="J186" s="49">
        <v>176.1316789</v>
      </c>
      <c r="K186" s="49">
        <v>165.16616321000001</v>
      </c>
      <c r="L186" s="49">
        <v>161.98478151</v>
      </c>
      <c r="M186" s="49">
        <v>166.34179843999999</v>
      </c>
      <c r="N186" s="49">
        <v>170.44650704</v>
      </c>
      <c r="O186" s="49">
        <v>171.28514071999999</v>
      </c>
      <c r="P186" s="49">
        <v>174.20109479000001</v>
      </c>
      <c r="Q186" s="49">
        <v>177.10770350000001</v>
      </c>
      <c r="R186" s="49">
        <v>178.77424529999999</v>
      </c>
      <c r="S186" s="49">
        <v>171.33474092</v>
      </c>
      <c r="T186" s="49">
        <v>167.75164046</v>
      </c>
      <c r="U186" s="49">
        <v>156.16846934</v>
      </c>
      <c r="V186" s="49">
        <v>156.21027728999999</v>
      </c>
      <c r="W186" s="49">
        <v>156.80540389000001</v>
      </c>
      <c r="X186" s="49">
        <v>166.47704082999999</v>
      </c>
      <c r="Y186" s="49">
        <v>179.34424505999999</v>
      </c>
    </row>
    <row r="187" spans="1:25" x14ac:dyDescent="0.3">
      <c r="A187" s="47">
        <v>43528</v>
      </c>
      <c r="B187" s="49">
        <v>197.96004328999999</v>
      </c>
      <c r="C187" s="49">
        <v>202.84830195999999</v>
      </c>
      <c r="D187" s="49">
        <v>202.55015657000001</v>
      </c>
      <c r="E187" s="49">
        <v>202.58246736999999</v>
      </c>
      <c r="F187" s="49">
        <v>209.53248316</v>
      </c>
      <c r="G187" s="49">
        <v>203.46828775</v>
      </c>
      <c r="H187" s="49">
        <v>197.09604381</v>
      </c>
      <c r="I187" s="49">
        <v>183.67195778000001</v>
      </c>
      <c r="J187" s="49">
        <v>176.73678246</v>
      </c>
      <c r="K187" s="49">
        <v>172.15734276000001</v>
      </c>
      <c r="L187" s="49">
        <v>170.60396539000001</v>
      </c>
      <c r="M187" s="49">
        <v>173.87395477999999</v>
      </c>
      <c r="N187" s="49">
        <v>179.07440206999999</v>
      </c>
      <c r="O187" s="49">
        <v>180.72740626000001</v>
      </c>
      <c r="P187" s="49">
        <v>182.24582644</v>
      </c>
      <c r="Q187" s="49">
        <v>182.15204618999999</v>
      </c>
      <c r="R187" s="49">
        <v>176.29690600000001</v>
      </c>
      <c r="S187" s="49">
        <v>163.75003877</v>
      </c>
      <c r="T187" s="49">
        <v>160.23058768999999</v>
      </c>
      <c r="U187" s="49">
        <v>157.41644833000001</v>
      </c>
      <c r="V187" s="49">
        <v>157.55499467999999</v>
      </c>
      <c r="W187" s="49">
        <v>158.92309297</v>
      </c>
      <c r="X187" s="49">
        <v>168.23502377</v>
      </c>
      <c r="Y187" s="49">
        <v>176.90574004999999</v>
      </c>
    </row>
    <row r="188" spans="1:25" x14ac:dyDescent="0.3">
      <c r="A188" s="47">
        <v>43529</v>
      </c>
      <c r="B188" s="49">
        <v>181.50532798</v>
      </c>
      <c r="C188" s="49">
        <v>186.88659586</v>
      </c>
      <c r="D188" s="49">
        <v>192.24588209000001</v>
      </c>
      <c r="E188" s="49">
        <v>193.47446558999999</v>
      </c>
      <c r="F188" s="49">
        <v>195.58007512</v>
      </c>
      <c r="G188" s="49">
        <v>190.81718253</v>
      </c>
      <c r="H188" s="49">
        <v>182.36706591999999</v>
      </c>
      <c r="I188" s="49">
        <v>171.61777667999999</v>
      </c>
      <c r="J188" s="49">
        <v>165.63465492</v>
      </c>
      <c r="K188" s="49">
        <v>161.05073272999999</v>
      </c>
      <c r="L188" s="49">
        <v>160.63381848</v>
      </c>
      <c r="M188" s="49">
        <v>167.71233013</v>
      </c>
      <c r="N188" s="49">
        <v>175.03792519999999</v>
      </c>
      <c r="O188" s="49">
        <v>174.52422354000001</v>
      </c>
      <c r="P188" s="49">
        <v>181.57737754999999</v>
      </c>
      <c r="Q188" s="49">
        <v>180.42543175</v>
      </c>
      <c r="R188" s="49">
        <v>173.97112559000001</v>
      </c>
      <c r="S188" s="49">
        <v>165.58654946999999</v>
      </c>
      <c r="T188" s="49">
        <v>161.26164459</v>
      </c>
      <c r="U188" s="49">
        <v>155.35964465000001</v>
      </c>
      <c r="V188" s="49">
        <v>155.72122113</v>
      </c>
      <c r="W188" s="49">
        <v>157.77602031999999</v>
      </c>
      <c r="X188" s="49">
        <v>169.04867433999999</v>
      </c>
      <c r="Y188" s="49">
        <v>178.93914998</v>
      </c>
    </row>
    <row r="189" spans="1:25" x14ac:dyDescent="0.3">
      <c r="A189" s="47">
        <v>43530</v>
      </c>
      <c r="B189" s="49">
        <v>194.01509996999999</v>
      </c>
      <c r="C189" s="49">
        <v>198.26706042000001</v>
      </c>
      <c r="D189" s="49">
        <v>197.13204374</v>
      </c>
      <c r="E189" s="49">
        <v>196.23093958999999</v>
      </c>
      <c r="F189" s="49">
        <v>195.98832838999999</v>
      </c>
      <c r="G189" s="49">
        <v>194.00894891999999</v>
      </c>
      <c r="H189" s="49">
        <v>189.93338596999999</v>
      </c>
      <c r="I189" s="49">
        <v>182.02077729000001</v>
      </c>
      <c r="J189" s="49">
        <v>173.44550468</v>
      </c>
      <c r="K189" s="49">
        <v>169.62698986000001</v>
      </c>
      <c r="L189" s="49">
        <v>168.21135095</v>
      </c>
      <c r="M189" s="49">
        <v>175.71955603000001</v>
      </c>
      <c r="N189" s="49">
        <v>184.99459691999999</v>
      </c>
      <c r="O189" s="49">
        <v>185.53719079999999</v>
      </c>
      <c r="P189" s="49">
        <v>189.08285839999999</v>
      </c>
      <c r="Q189" s="49">
        <v>189.34933892000001</v>
      </c>
      <c r="R189" s="49">
        <v>186.16165645999999</v>
      </c>
      <c r="S189" s="49">
        <v>177.18768406000001</v>
      </c>
      <c r="T189" s="49">
        <v>172.41766788999999</v>
      </c>
      <c r="U189" s="49">
        <v>162.25313170999999</v>
      </c>
      <c r="V189" s="49">
        <v>162.73188884000001</v>
      </c>
      <c r="W189" s="49">
        <v>160.44569475</v>
      </c>
      <c r="X189" s="49">
        <v>168.18517047</v>
      </c>
      <c r="Y189" s="49">
        <v>176.56588398</v>
      </c>
    </row>
    <row r="190" spans="1:25" x14ac:dyDescent="0.3">
      <c r="A190" s="47">
        <v>43531</v>
      </c>
      <c r="B190" s="49">
        <v>192.88961581000001</v>
      </c>
      <c r="C190" s="49">
        <v>197.33241322000001</v>
      </c>
      <c r="D190" s="49">
        <v>195.32608010000001</v>
      </c>
      <c r="E190" s="49">
        <v>194.88594823</v>
      </c>
      <c r="F190" s="49">
        <v>195.15080330999999</v>
      </c>
      <c r="G190" s="49">
        <v>193.86792634</v>
      </c>
      <c r="H190" s="49">
        <v>187.83078359000001</v>
      </c>
      <c r="I190" s="49">
        <v>178.98362660000001</v>
      </c>
      <c r="J190" s="49">
        <v>170.41059657</v>
      </c>
      <c r="K190" s="49">
        <v>167.57747878000001</v>
      </c>
      <c r="L190" s="49">
        <v>168.84345095</v>
      </c>
      <c r="M190" s="49">
        <v>174.57712129000001</v>
      </c>
      <c r="N190" s="49">
        <v>184.35660920999999</v>
      </c>
      <c r="O190" s="49">
        <v>186.38012821000001</v>
      </c>
      <c r="P190" s="49">
        <v>188.73961115</v>
      </c>
      <c r="Q190" s="49">
        <v>189.06390841999999</v>
      </c>
      <c r="R190" s="49">
        <v>183.98132912</v>
      </c>
      <c r="S190" s="49">
        <v>177.25852402999999</v>
      </c>
      <c r="T190" s="49">
        <v>168.64572084</v>
      </c>
      <c r="U190" s="49">
        <v>165.51699393999999</v>
      </c>
      <c r="V190" s="49">
        <v>165.57356555000001</v>
      </c>
      <c r="W190" s="49">
        <v>166.27923021999999</v>
      </c>
      <c r="X190" s="49">
        <v>175.27801756</v>
      </c>
      <c r="Y190" s="49">
        <v>185.82790878</v>
      </c>
    </row>
    <row r="191" spans="1:25" x14ac:dyDescent="0.3">
      <c r="A191" s="47">
        <v>43532</v>
      </c>
      <c r="B191" s="49">
        <v>194.37579774</v>
      </c>
      <c r="C191" s="49">
        <v>200.05466626</v>
      </c>
      <c r="D191" s="49">
        <v>202.85847428</v>
      </c>
      <c r="E191" s="49">
        <v>203.20613453000001</v>
      </c>
      <c r="F191" s="49">
        <v>202.30399997999999</v>
      </c>
      <c r="G191" s="49">
        <v>200.68297074</v>
      </c>
      <c r="H191" s="49">
        <v>196.90759629999999</v>
      </c>
      <c r="I191" s="49">
        <v>186.33480470999999</v>
      </c>
      <c r="J191" s="49">
        <v>171.73731065999999</v>
      </c>
      <c r="K191" s="49">
        <v>163.66417845000001</v>
      </c>
      <c r="L191" s="49">
        <v>162.98726047</v>
      </c>
      <c r="M191" s="49">
        <v>167.23203498000001</v>
      </c>
      <c r="N191" s="49">
        <v>177.77192101</v>
      </c>
      <c r="O191" s="49">
        <v>177.96368021999999</v>
      </c>
      <c r="P191" s="49">
        <v>182.00827082999999</v>
      </c>
      <c r="Q191" s="49">
        <v>181.5700464</v>
      </c>
      <c r="R191" s="49">
        <v>175.51227868000001</v>
      </c>
      <c r="S191" s="49">
        <v>168.65772272999999</v>
      </c>
      <c r="T191" s="49">
        <v>162.15126296</v>
      </c>
      <c r="U191" s="49">
        <v>157.92030277999999</v>
      </c>
      <c r="V191" s="49">
        <v>157.54378134999999</v>
      </c>
      <c r="W191" s="49">
        <v>157.14938827</v>
      </c>
      <c r="X191" s="49">
        <v>165.52689889000001</v>
      </c>
      <c r="Y191" s="49">
        <v>176.79279517000001</v>
      </c>
    </row>
    <row r="192" spans="1:25" x14ac:dyDescent="0.3">
      <c r="A192" s="47">
        <v>43533</v>
      </c>
      <c r="B192" s="49">
        <v>182.92218814</v>
      </c>
      <c r="C192" s="49">
        <v>188.01307857</v>
      </c>
      <c r="D192" s="49">
        <v>195.4545784</v>
      </c>
      <c r="E192" s="49">
        <v>193.39603281999999</v>
      </c>
      <c r="F192" s="49">
        <v>197.81988204000001</v>
      </c>
      <c r="G192" s="49">
        <v>195.84573542999999</v>
      </c>
      <c r="H192" s="49">
        <v>193.72819659999999</v>
      </c>
      <c r="I192" s="49">
        <v>181.78035344</v>
      </c>
      <c r="J192" s="49">
        <v>170.30960726999999</v>
      </c>
      <c r="K192" s="49">
        <v>168.51527236999999</v>
      </c>
      <c r="L192" s="49">
        <v>167.77668066000001</v>
      </c>
      <c r="M192" s="49">
        <v>173.10255475</v>
      </c>
      <c r="N192" s="49">
        <v>180.95194142</v>
      </c>
      <c r="O192" s="49">
        <v>184.76338709999999</v>
      </c>
      <c r="P192" s="49">
        <v>188.66326609999999</v>
      </c>
      <c r="Q192" s="49">
        <v>188.75336315999999</v>
      </c>
      <c r="R192" s="49">
        <v>183.38084856</v>
      </c>
      <c r="S192" s="49">
        <v>171.30838342000001</v>
      </c>
      <c r="T192" s="49">
        <v>166.52221699</v>
      </c>
      <c r="U192" s="49">
        <v>162.90771785000001</v>
      </c>
      <c r="V192" s="49">
        <v>162.03773993999999</v>
      </c>
      <c r="W192" s="49">
        <v>167.17120012999999</v>
      </c>
      <c r="X192" s="49">
        <v>177.88735191999999</v>
      </c>
      <c r="Y192" s="49">
        <v>181.20104054999999</v>
      </c>
    </row>
    <row r="193" spans="1:25" x14ac:dyDescent="0.3">
      <c r="A193" s="47">
        <v>43534</v>
      </c>
      <c r="B193" s="49">
        <v>189.35362455000001</v>
      </c>
      <c r="C193" s="49">
        <v>186.87746505000001</v>
      </c>
      <c r="D193" s="49">
        <v>190.7733977</v>
      </c>
      <c r="E193" s="49">
        <v>191.73222042</v>
      </c>
      <c r="F193" s="49">
        <v>192.49023036</v>
      </c>
      <c r="G193" s="49">
        <v>191.99979883</v>
      </c>
      <c r="H193" s="49">
        <v>192.13664460999999</v>
      </c>
      <c r="I193" s="49">
        <v>184.54904797</v>
      </c>
      <c r="J193" s="49">
        <v>177.49424438</v>
      </c>
      <c r="K193" s="49">
        <v>172.01973347000001</v>
      </c>
      <c r="L193" s="49">
        <v>168.61423045000001</v>
      </c>
      <c r="M193" s="49">
        <v>174.16891916</v>
      </c>
      <c r="N193" s="49">
        <v>183.46112762999999</v>
      </c>
      <c r="O193" s="49">
        <v>186.07323968</v>
      </c>
      <c r="P193" s="49">
        <v>187.91133593999999</v>
      </c>
      <c r="Q193" s="49">
        <v>186.55515557999999</v>
      </c>
      <c r="R193" s="49">
        <v>182.87997157000001</v>
      </c>
      <c r="S193" s="49">
        <v>174.82044318999999</v>
      </c>
      <c r="T193" s="49">
        <v>170.41926330000001</v>
      </c>
      <c r="U193" s="49">
        <v>161.93665883</v>
      </c>
      <c r="V193" s="49">
        <v>159.69274082000001</v>
      </c>
      <c r="W193" s="49">
        <v>160.35624227</v>
      </c>
      <c r="X193" s="49">
        <v>169.91771867</v>
      </c>
      <c r="Y193" s="49">
        <v>180.23344938</v>
      </c>
    </row>
    <row r="194" spans="1:25" x14ac:dyDescent="0.3">
      <c r="A194" s="47">
        <v>43535</v>
      </c>
      <c r="B194" s="49">
        <v>186.58583657</v>
      </c>
      <c r="C194" s="49">
        <v>188.47107058</v>
      </c>
      <c r="D194" s="49">
        <v>193.51975003000001</v>
      </c>
      <c r="E194" s="49">
        <v>193.02062384999999</v>
      </c>
      <c r="F194" s="49">
        <v>193.84197667999999</v>
      </c>
      <c r="G194" s="49">
        <v>195.48204207000001</v>
      </c>
      <c r="H194" s="49">
        <v>189.01854890000001</v>
      </c>
      <c r="I194" s="49">
        <v>186.31645931</v>
      </c>
      <c r="J194" s="49">
        <v>181.25477063</v>
      </c>
      <c r="K194" s="49">
        <v>171.45187561</v>
      </c>
      <c r="L194" s="49">
        <v>172.28677386000001</v>
      </c>
      <c r="M194" s="49">
        <v>176.00039609999999</v>
      </c>
      <c r="N194" s="49">
        <v>183.54022111</v>
      </c>
      <c r="O194" s="49">
        <v>186.30097466000001</v>
      </c>
      <c r="P194" s="49">
        <v>188.39220127999999</v>
      </c>
      <c r="Q194" s="49">
        <v>188.51074586999999</v>
      </c>
      <c r="R194" s="49">
        <v>184.51714853999999</v>
      </c>
      <c r="S194" s="49">
        <v>183.83544029000001</v>
      </c>
      <c r="T194" s="49">
        <v>180.00878344</v>
      </c>
      <c r="U194" s="49">
        <v>168.12383510000001</v>
      </c>
      <c r="V194" s="49">
        <v>165.40361465000001</v>
      </c>
      <c r="W194" s="49">
        <v>164.97687266</v>
      </c>
      <c r="X194" s="49">
        <v>167.9798959</v>
      </c>
      <c r="Y194" s="49">
        <v>176.22544121999999</v>
      </c>
    </row>
    <row r="195" spans="1:25" x14ac:dyDescent="0.3">
      <c r="A195" s="47">
        <v>43536</v>
      </c>
      <c r="B195" s="49">
        <v>191.40731092999999</v>
      </c>
      <c r="C195" s="49">
        <v>194.22399461000001</v>
      </c>
      <c r="D195" s="49">
        <v>197.19553612000001</v>
      </c>
      <c r="E195" s="49">
        <v>199.42829732000001</v>
      </c>
      <c r="F195" s="49">
        <v>199.39918578000001</v>
      </c>
      <c r="G195" s="49">
        <v>195.93602619000001</v>
      </c>
      <c r="H195" s="49">
        <v>189.27107989000001</v>
      </c>
      <c r="I195" s="49">
        <v>179.07608891000001</v>
      </c>
      <c r="J195" s="49">
        <v>170.79843461999999</v>
      </c>
      <c r="K195" s="49">
        <v>167.75039756000001</v>
      </c>
      <c r="L195" s="49">
        <v>166.75379086000001</v>
      </c>
      <c r="M195" s="49">
        <v>172.12349123000001</v>
      </c>
      <c r="N195" s="49">
        <v>177.39700531</v>
      </c>
      <c r="O195" s="49">
        <v>180.81017170999999</v>
      </c>
      <c r="P195" s="49">
        <v>181.45211283</v>
      </c>
      <c r="Q195" s="49">
        <v>179.76992439</v>
      </c>
      <c r="R195" s="49">
        <v>176.11015075</v>
      </c>
      <c r="S195" s="49">
        <v>169.46149474000001</v>
      </c>
      <c r="T195" s="49">
        <v>165.19709451</v>
      </c>
      <c r="U195" s="49">
        <v>163.59840832</v>
      </c>
      <c r="V195" s="49">
        <v>166.76138807000001</v>
      </c>
      <c r="W195" s="49">
        <v>174.11314587999999</v>
      </c>
      <c r="X195" s="49">
        <v>186.75467137000001</v>
      </c>
      <c r="Y195" s="49">
        <v>192.47228294000001</v>
      </c>
    </row>
    <row r="196" spans="1:25" x14ac:dyDescent="0.3">
      <c r="A196" s="47">
        <v>43537</v>
      </c>
      <c r="B196" s="49">
        <v>194.21663212999999</v>
      </c>
      <c r="C196" s="49">
        <v>200.14079104000001</v>
      </c>
      <c r="D196" s="49">
        <v>203.48010454999999</v>
      </c>
      <c r="E196" s="49">
        <v>205.09929878</v>
      </c>
      <c r="F196" s="49">
        <v>206.77561097</v>
      </c>
      <c r="G196" s="49">
        <v>205.14927220999999</v>
      </c>
      <c r="H196" s="49">
        <v>195.79836496999999</v>
      </c>
      <c r="I196" s="49">
        <v>183.83591849000001</v>
      </c>
      <c r="J196" s="49">
        <v>175.12607285999999</v>
      </c>
      <c r="K196" s="49">
        <v>167.78112390999999</v>
      </c>
      <c r="L196" s="49">
        <v>168.61464237000001</v>
      </c>
      <c r="M196" s="49">
        <v>172.84015989</v>
      </c>
      <c r="N196" s="49">
        <v>179.20674602</v>
      </c>
      <c r="O196" s="49">
        <v>182.60677423999999</v>
      </c>
      <c r="P196" s="49">
        <v>185.95230881000001</v>
      </c>
      <c r="Q196" s="49">
        <v>184.61905725</v>
      </c>
      <c r="R196" s="49">
        <v>177.50679252</v>
      </c>
      <c r="S196" s="49">
        <v>168.69507633000001</v>
      </c>
      <c r="T196" s="49">
        <v>164.66714421</v>
      </c>
      <c r="U196" s="49">
        <v>161.9939803</v>
      </c>
      <c r="V196" s="49">
        <v>161.91990652000001</v>
      </c>
      <c r="W196" s="49">
        <v>164.01783022000001</v>
      </c>
      <c r="X196" s="49">
        <v>174.72488390000001</v>
      </c>
      <c r="Y196" s="49">
        <v>182.63723999999999</v>
      </c>
    </row>
    <row r="197" spans="1:25" x14ac:dyDescent="0.3">
      <c r="A197" s="47">
        <v>43538</v>
      </c>
      <c r="B197" s="49">
        <v>202.29370086</v>
      </c>
      <c r="C197" s="49">
        <v>208.83407738</v>
      </c>
      <c r="D197" s="49">
        <v>211.45396715999999</v>
      </c>
      <c r="E197" s="49">
        <v>210.62930175</v>
      </c>
      <c r="F197" s="49">
        <v>210.13359306999999</v>
      </c>
      <c r="G197" s="49">
        <v>204.12754163</v>
      </c>
      <c r="H197" s="49">
        <v>193.07582507999999</v>
      </c>
      <c r="I197" s="49">
        <v>180.68681724000001</v>
      </c>
      <c r="J197" s="49">
        <v>172.08258957999999</v>
      </c>
      <c r="K197" s="49">
        <v>168.15858800999999</v>
      </c>
      <c r="L197" s="49">
        <v>168.07607593</v>
      </c>
      <c r="M197" s="49">
        <v>176.88520252999999</v>
      </c>
      <c r="N197" s="49">
        <v>183.50638405999999</v>
      </c>
      <c r="O197" s="49">
        <v>185.06639150000001</v>
      </c>
      <c r="P197" s="49">
        <v>187.91243897999999</v>
      </c>
      <c r="Q197" s="49">
        <v>187.54659358999999</v>
      </c>
      <c r="R197" s="49">
        <v>181.41279284000001</v>
      </c>
      <c r="S197" s="49">
        <v>173.26251425000001</v>
      </c>
      <c r="T197" s="49">
        <v>167.68469414</v>
      </c>
      <c r="U197" s="49">
        <v>159.55694837999999</v>
      </c>
      <c r="V197" s="49">
        <v>157.85884171999999</v>
      </c>
      <c r="W197" s="49">
        <v>157.46043423</v>
      </c>
      <c r="X197" s="49">
        <v>161.47196077999999</v>
      </c>
      <c r="Y197" s="49">
        <v>167.94727133999999</v>
      </c>
    </row>
    <row r="198" spans="1:25" x14ac:dyDescent="0.3">
      <c r="A198" s="47">
        <v>43539</v>
      </c>
      <c r="B198" s="49">
        <v>194.79595173999999</v>
      </c>
      <c r="C198" s="49">
        <v>207.54482123</v>
      </c>
      <c r="D198" s="49">
        <v>207.71535359000001</v>
      </c>
      <c r="E198" s="49">
        <v>209.29621123000001</v>
      </c>
      <c r="F198" s="49">
        <v>207.84460121999999</v>
      </c>
      <c r="G198" s="49">
        <v>202.85698255</v>
      </c>
      <c r="H198" s="49">
        <v>193.46204695</v>
      </c>
      <c r="I198" s="49">
        <v>184.21100147999999</v>
      </c>
      <c r="J198" s="49">
        <v>177.17029531</v>
      </c>
      <c r="K198" s="49">
        <v>176.56536</v>
      </c>
      <c r="L198" s="49">
        <v>177.83278632</v>
      </c>
      <c r="M198" s="49">
        <v>180.55391907999999</v>
      </c>
      <c r="N198" s="49">
        <v>180.93835661</v>
      </c>
      <c r="O198" s="49">
        <v>183.11878618</v>
      </c>
      <c r="P198" s="49">
        <v>187.81525500999999</v>
      </c>
      <c r="Q198" s="49">
        <v>181.05560263000001</v>
      </c>
      <c r="R198" s="49">
        <v>173.59451039999999</v>
      </c>
      <c r="S198" s="49">
        <v>165.18548000000001</v>
      </c>
      <c r="T198" s="49">
        <v>163.06960738000001</v>
      </c>
      <c r="U198" s="49">
        <v>161.34819936</v>
      </c>
      <c r="V198" s="49">
        <v>161.88572191</v>
      </c>
      <c r="W198" s="49">
        <v>162.80989929</v>
      </c>
      <c r="X198" s="49">
        <v>168.02903122000001</v>
      </c>
      <c r="Y198" s="49">
        <v>176.26632193</v>
      </c>
    </row>
    <row r="199" spans="1:25" x14ac:dyDescent="0.3">
      <c r="A199" s="47">
        <v>43540</v>
      </c>
      <c r="B199" s="49">
        <v>185.18965535999999</v>
      </c>
      <c r="C199" s="49">
        <v>193.09555223000001</v>
      </c>
      <c r="D199" s="49">
        <v>198.52871825</v>
      </c>
      <c r="E199" s="49">
        <v>199.87910747999999</v>
      </c>
      <c r="F199" s="49">
        <v>203.38254864999999</v>
      </c>
      <c r="G199" s="49">
        <v>201.41877894000001</v>
      </c>
      <c r="H199" s="49">
        <v>195.39530805999999</v>
      </c>
      <c r="I199" s="49">
        <v>181.21419455</v>
      </c>
      <c r="J199" s="49">
        <v>166.33068417000001</v>
      </c>
      <c r="K199" s="49">
        <v>163.58320122000001</v>
      </c>
      <c r="L199" s="49">
        <v>167.10942732999999</v>
      </c>
      <c r="M199" s="49">
        <v>173.62361003999999</v>
      </c>
      <c r="N199" s="49">
        <v>180.58229098999999</v>
      </c>
      <c r="O199" s="49">
        <v>183.73336997999999</v>
      </c>
      <c r="P199" s="49">
        <v>182.23316130000001</v>
      </c>
      <c r="Q199" s="49">
        <v>183.00182977</v>
      </c>
      <c r="R199" s="49">
        <v>178.24681541999999</v>
      </c>
      <c r="S199" s="49">
        <v>168.73964882000001</v>
      </c>
      <c r="T199" s="49">
        <v>165.81143714999999</v>
      </c>
      <c r="U199" s="49">
        <v>162.34668836</v>
      </c>
      <c r="V199" s="49">
        <v>158.80457150999999</v>
      </c>
      <c r="W199" s="49">
        <v>160.90734122999999</v>
      </c>
      <c r="X199" s="49">
        <v>168.98186440999999</v>
      </c>
      <c r="Y199" s="49">
        <v>178.87113449</v>
      </c>
    </row>
    <row r="200" spans="1:25" x14ac:dyDescent="0.3">
      <c r="A200" s="47">
        <v>43541</v>
      </c>
      <c r="B200" s="49">
        <v>186.89517427999999</v>
      </c>
      <c r="C200" s="49">
        <v>193.65755643</v>
      </c>
      <c r="D200" s="49">
        <v>195.26734195</v>
      </c>
      <c r="E200" s="49">
        <v>196.34045412</v>
      </c>
      <c r="F200" s="49">
        <v>199.95316439000001</v>
      </c>
      <c r="G200" s="49">
        <v>202.75081444</v>
      </c>
      <c r="H200" s="49">
        <v>193.20979399999999</v>
      </c>
      <c r="I200" s="49">
        <v>182.35931714</v>
      </c>
      <c r="J200" s="49">
        <v>171.27563788</v>
      </c>
      <c r="K200" s="49">
        <v>165.15615179</v>
      </c>
      <c r="L200" s="49">
        <v>161.95879601999999</v>
      </c>
      <c r="M200" s="49">
        <v>169.89613428000001</v>
      </c>
      <c r="N200" s="49">
        <v>177.28064825000001</v>
      </c>
      <c r="O200" s="49">
        <v>181.87183666999999</v>
      </c>
      <c r="P200" s="49">
        <v>184.37559562999999</v>
      </c>
      <c r="Q200" s="49">
        <v>185.13275949000001</v>
      </c>
      <c r="R200" s="49">
        <v>178.14511745999999</v>
      </c>
      <c r="S200" s="49">
        <v>169.28041365999999</v>
      </c>
      <c r="T200" s="49">
        <v>163.13689685</v>
      </c>
      <c r="U200" s="49">
        <v>157.98705963</v>
      </c>
      <c r="V200" s="49">
        <v>155.08072869</v>
      </c>
      <c r="W200" s="49">
        <v>158.09482399000001</v>
      </c>
      <c r="X200" s="49">
        <v>164.97053808000001</v>
      </c>
      <c r="Y200" s="49">
        <v>174.28522509999999</v>
      </c>
    </row>
    <row r="201" spans="1:25" x14ac:dyDescent="0.3">
      <c r="A201" s="47">
        <v>43542</v>
      </c>
      <c r="B201" s="49">
        <v>186.29035836</v>
      </c>
      <c r="C201" s="49">
        <v>193.35280563000001</v>
      </c>
      <c r="D201" s="49">
        <v>193.67523588</v>
      </c>
      <c r="E201" s="49">
        <v>195.87354375000001</v>
      </c>
      <c r="F201" s="49">
        <v>196.57346573999999</v>
      </c>
      <c r="G201" s="49">
        <v>193.06058245</v>
      </c>
      <c r="H201" s="49">
        <v>184.66592993</v>
      </c>
      <c r="I201" s="49">
        <v>171.68950803000001</v>
      </c>
      <c r="J201" s="49">
        <v>165.86630149999999</v>
      </c>
      <c r="K201" s="49">
        <v>161.52552856</v>
      </c>
      <c r="L201" s="49">
        <v>161.49558458000001</v>
      </c>
      <c r="M201" s="49">
        <v>167.82648287999999</v>
      </c>
      <c r="N201" s="49">
        <v>177.61459629000001</v>
      </c>
      <c r="O201" s="49">
        <v>181.96075529000001</v>
      </c>
      <c r="P201" s="49">
        <v>184.55776983000001</v>
      </c>
      <c r="Q201" s="49">
        <v>184.02667722999999</v>
      </c>
      <c r="R201" s="49">
        <v>177.29654886</v>
      </c>
      <c r="S201" s="49">
        <v>169.66028459</v>
      </c>
      <c r="T201" s="49">
        <v>162.28809322000001</v>
      </c>
      <c r="U201" s="49">
        <v>159.69676788999999</v>
      </c>
      <c r="V201" s="49">
        <v>159.90082687</v>
      </c>
      <c r="W201" s="49">
        <v>161.88472277</v>
      </c>
      <c r="X201" s="49">
        <v>171.16786357999999</v>
      </c>
      <c r="Y201" s="49">
        <v>184.20673479999999</v>
      </c>
    </row>
    <row r="202" spans="1:25" x14ac:dyDescent="0.3">
      <c r="A202" s="47">
        <v>43543</v>
      </c>
      <c r="B202" s="49">
        <v>183.28571873999999</v>
      </c>
      <c r="C202" s="49">
        <v>189.01721545999999</v>
      </c>
      <c r="D202" s="49">
        <v>194.45511071999999</v>
      </c>
      <c r="E202" s="49">
        <v>196.22507177</v>
      </c>
      <c r="F202" s="49">
        <v>198.84149388</v>
      </c>
      <c r="G202" s="49">
        <v>195.06406093999999</v>
      </c>
      <c r="H202" s="49">
        <v>181.96787828999999</v>
      </c>
      <c r="I202" s="49">
        <v>167.69562618</v>
      </c>
      <c r="J202" s="49">
        <v>159.98678294999999</v>
      </c>
      <c r="K202" s="49">
        <v>154.56327549</v>
      </c>
      <c r="L202" s="49">
        <v>155.14873951999999</v>
      </c>
      <c r="M202" s="49">
        <v>160.65048557</v>
      </c>
      <c r="N202" s="49">
        <v>174.91591842</v>
      </c>
      <c r="O202" s="49">
        <v>182.39631521999999</v>
      </c>
      <c r="P202" s="49">
        <v>185.14149304</v>
      </c>
      <c r="Q202" s="49">
        <v>186.67683984000001</v>
      </c>
      <c r="R202" s="49">
        <v>179.83456955</v>
      </c>
      <c r="S202" s="49">
        <v>170.44700892</v>
      </c>
      <c r="T202" s="49">
        <v>165.65732123000001</v>
      </c>
      <c r="U202" s="49">
        <v>159.25759658000001</v>
      </c>
      <c r="V202" s="49">
        <v>157.1310178</v>
      </c>
      <c r="W202" s="49">
        <v>160.10531585999999</v>
      </c>
      <c r="X202" s="49">
        <v>173.44024848000001</v>
      </c>
      <c r="Y202" s="49">
        <v>185.26046047</v>
      </c>
    </row>
    <row r="203" spans="1:25" x14ac:dyDescent="0.3">
      <c r="A203" s="47">
        <v>43544</v>
      </c>
      <c r="B203" s="49">
        <v>187.97701314</v>
      </c>
      <c r="C203" s="49">
        <v>194.34688639000001</v>
      </c>
      <c r="D203" s="49">
        <v>191.35628765000001</v>
      </c>
      <c r="E203" s="49">
        <v>191.79626205</v>
      </c>
      <c r="F203" s="49">
        <v>192.41133847</v>
      </c>
      <c r="G203" s="49">
        <v>189.69373576000001</v>
      </c>
      <c r="H203" s="49">
        <v>181.05135899999999</v>
      </c>
      <c r="I203" s="49">
        <v>175.6053933</v>
      </c>
      <c r="J203" s="49">
        <v>165.30829327000001</v>
      </c>
      <c r="K203" s="49">
        <v>160.37129350000001</v>
      </c>
      <c r="L203" s="49">
        <v>159.79314460000001</v>
      </c>
      <c r="M203" s="49">
        <v>164.49689513000001</v>
      </c>
      <c r="N203" s="49">
        <v>171.49588320000001</v>
      </c>
      <c r="O203" s="49">
        <v>173.85982522</v>
      </c>
      <c r="P203" s="49">
        <v>176.70542742000001</v>
      </c>
      <c r="Q203" s="49">
        <v>175.53137881000001</v>
      </c>
      <c r="R203" s="49">
        <v>170.04842934999999</v>
      </c>
      <c r="S203" s="49">
        <v>161.47036233</v>
      </c>
      <c r="T203" s="49">
        <v>158.88638653999999</v>
      </c>
      <c r="U203" s="49">
        <v>153.06693301000001</v>
      </c>
      <c r="V203" s="49">
        <v>151.27106395999999</v>
      </c>
      <c r="W203" s="49">
        <v>150.63335321</v>
      </c>
      <c r="X203" s="49">
        <v>158.05083266</v>
      </c>
      <c r="Y203" s="49">
        <v>168.98031466</v>
      </c>
    </row>
    <row r="204" spans="1:25" x14ac:dyDescent="0.3">
      <c r="A204" s="47">
        <v>43545</v>
      </c>
      <c r="B204" s="49">
        <v>179.00826423000001</v>
      </c>
      <c r="C204" s="49">
        <v>187.30676750000001</v>
      </c>
      <c r="D204" s="49">
        <v>191.99626362999999</v>
      </c>
      <c r="E204" s="49">
        <v>193.80892079</v>
      </c>
      <c r="F204" s="49">
        <v>195.98543162000001</v>
      </c>
      <c r="G204" s="49">
        <v>189.24676991000001</v>
      </c>
      <c r="H204" s="49">
        <v>178.09448277000001</v>
      </c>
      <c r="I204" s="49">
        <v>166.24006134000001</v>
      </c>
      <c r="J204" s="49">
        <v>156.81319450999999</v>
      </c>
      <c r="K204" s="49">
        <v>155.20698766999999</v>
      </c>
      <c r="L204" s="49">
        <v>160.26615480000001</v>
      </c>
      <c r="M204" s="49">
        <v>169.2642238</v>
      </c>
      <c r="N204" s="49">
        <v>177.87001076999999</v>
      </c>
      <c r="O204" s="49">
        <v>181.97203465999999</v>
      </c>
      <c r="P204" s="49">
        <v>184.22246032999999</v>
      </c>
      <c r="Q204" s="49">
        <v>183.26381254</v>
      </c>
      <c r="R204" s="49">
        <v>177.74792805000001</v>
      </c>
      <c r="S204" s="49">
        <v>168.06560318000001</v>
      </c>
      <c r="T204" s="49">
        <v>157.89782276</v>
      </c>
      <c r="U204" s="49">
        <v>151.76543097000001</v>
      </c>
      <c r="V204" s="49">
        <v>152.58262827999999</v>
      </c>
      <c r="W204" s="49">
        <v>154.85533770999999</v>
      </c>
      <c r="X204" s="49">
        <v>168.40507077999999</v>
      </c>
      <c r="Y204" s="49">
        <v>180.6318339</v>
      </c>
    </row>
    <row r="205" spans="1:25" x14ac:dyDescent="0.3">
      <c r="A205" s="47">
        <v>43546</v>
      </c>
      <c r="B205" s="49">
        <v>184.62181312999999</v>
      </c>
      <c r="C205" s="49">
        <v>196.02966387999999</v>
      </c>
      <c r="D205" s="49">
        <v>195.15641517</v>
      </c>
      <c r="E205" s="49">
        <v>195.75817146</v>
      </c>
      <c r="F205" s="49">
        <v>196.98450961</v>
      </c>
      <c r="G205" s="49">
        <v>195.00557753999999</v>
      </c>
      <c r="H205" s="49">
        <v>183.10038736999999</v>
      </c>
      <c r="I205" s="49">
        <v>174.18689613000001</v>
      </c>
      <c r="J205" s="49">
        <v>167.90443020000001</v>
      </c>
      <c r="K205" s="49">
        <v>164.02430459000001</v>
      </c>
      <c r="L205" s="49">
        <v>164.95450553000001</v>
      </c>
      <c r="M205" s="49">
        <v>169.02322935999999</v>
      </c>
      <c r="N205" s="49">
        <v>171.51001891000001</v>
      </c>
      <c r="O205" s="49">
        <v>170.83526089</v>
      </c>
      <c r="P205" s="49">
        <v>172.23329029000001</v>
      </c>
      <c r="Q205" s="49">
        <v>172.49024394</v>
      </c>
      <c r="R205" s="49">
        <v>170.65155486</v>
      </c>
      <c r="S205" s="49">
        <v>162.45820090000001</v>
      </c>
      <c r="T205" s="49">
        <v>157.80499323999999</v>
      </c>
      <c r="U205" s="49">
        <v>156.88744940999999</v>
      </c>
      <c r="V205" s="49">
        <v>157.67616025999999</v>
      </c>
      <c r="W205" s="49">
        <v>157.29933922999999</v>
      </c>
      <c r="X205" s="49">
        <v>166.75529723</v>
      </c>
      <c r="Y205" s="49">
        <v>176.84359104999999</v>
      </c>
    </row>
    <row r="206" spans="1:25" x14ac:dyDescent="0.3">
      <c r="A206" s="47">
        <v>43547</v>
      </c>
      <c r="B206" s="49">
        <v>177.07184394000001</v>
      </c>
      <c r="C206" s="49">
        <v>182.33134924999999</v>
      </c>
      <c r="D206" s="49">
        <v>186.36495944000001</v>
      </c>
      <c r="E206" s="49">
        <v>188.25091155000001</v>
      </c>
      <c r="F206" s="49">
        <v>187.65008791</v>
      </c>
      <c r="G206" s="49">
        <v>190.04792022000001</v>
      </c>
      <c r="H206" s="49">
        <v>191.52129411000001</v>
      </c>
      <c r="I206" s="49">
        <v>194.29616185</v>
      </c>
      <c r="J206" s="49">
        <v>182.92392545999999</v>
      </c>
      <c r="K206" s="49">
        <v>173.1472005</v>
      </c>
      <c r="L206" s="49">
        <v>171.44801906999999</v>
      </c>
      <c r="M206" s="49">
        <v>178.62345811</v>
      </c>
      <c r="N206" s="49">
        <v>181.20512582999999</v>
      </c>
      <c r="O206" s="49">
        <v>179.36520665</v>
      </c>
      <c r="P206" s="49">
        <v>180.00553289000001</v>
      </c>
      <c r="Q206" s="49">
        <v>180.14941205</v>
      </c>
      <c r="R206" s="49">
        <v>174.35655048999999</v>
      </c>
      <c r="S206" s="49">
        <v>165.95918856</v>
      </c>
      <c r="T206" s="49">
        <v>164.09816695999999</v>
      </c>
      <c r="U206" s="49">
        <v>162.58082235000001</v>
      </c>
      <c r="V206" s="49">
        <v>162.27152150000001</v>
      </c>
      <c r="W206" s="49">
        <v>162.52305863000001</v>
      </c>
      <c r="X206" s="49">
        <v>170.58643889000001</v>
      </c>
      <c r="Y206" s="49">
        <v>183.10147531999999</v>
      </c>
    </row>
    <row r="207" spans="1:25" x14ac:dyDescent="0.3">
      <c r="A207" s="47">
        <v>43548</v>
      </c>
      <c r="B207" s="49">
        <v>178.58744100999999</v>
      </c>
      <c r="C207" s="49">
        <v>181.77498591</v>
      </c>
      <c r="D207" s="49">
        <v>195.04217567000001</v>
      </c>
      <c r="E207" s="49">
        <v>199.31907580999999</v>
      </c>
      <c r="F207" s="49">
        <v>196.89446236000001</v>
      </c>
      <c r="G207" s="49">
        <v>196.29456390999999</v>
      </c>
      <c r="H207" s="49">
        <v>194.3046185</v>
      </c>
      <c r="I207" s="49">
        <v>185.98835552</v>
      </c>
      <c r="J207" s="49">
        <v>180.06867123999999</v>
      </c>
      <c r="K207" s="49">
        <v>173.11872779000001</v>
      </c>
      <c r="L207" s="49">
        <v>171.82217868000001</v>
      </c>
      <c r="M207" s="49">
        <v>168.12583828000001</v>
      </c>
      <c r="N207" s="49">
        <v>165.62975886000001</v>
      </c>
      <c r="O207" s="49">
        <v>166.35914740000001</v>
      </c>
      <c r="P207" s="49">
        <v>172.24798139999999</v>
      </c>
      <c r="Q207" s="49">
        <v>175.33247405</v>
      </c>
      <c r="R207" s="49">
        <v>173.16432850999999</v>
      </c>
      <c r="S207" s="49">
        <v>169.38694656000001</v>
      </c>
      <c r="T207" s="49">
        <v>167.28496894</v>
      </c>
      <c r="U207" s="49">
        <v>162.09151939</v>
      </c>
      <c r="V207" s="49">
        <v>159.46775636999999</v>
      </c>
      <c r="W207" s="49">
        <v>160.4330544</v>
      </c>
      <c r="X207" s="49">
        <v>172.69750575</v>
      </c>
      <c r="Y207" s="49">
        <v>186.66668132000001</v>
      </c>
    </row>
    <row r="208" spans="1:25" x14ac:dyDescent="0.3">
      <c r="A208" s="47">
        <v>43549</v>
      </c>
      <c r="B208" s="49">
        <v>177.71827962</v>
      </c>
      <c r="C208" s="49">
        <v>179.86701914</v>
      </c>
      <c r="D208" s="49">
        <v>184.93682774000001</v>
      </c>
      <c r="E208" s="49">
        <v>183.90048132000001</v>
      </c>
      <c r="F208" s="49">
        <v>183.53056004000001</v>
      </c>
      <c r="G208" s="49">
        <v>181.92951536999999</v>
      </c>
      <c r="H208" s="49">
        <v>177.14835522999999</v>
      </c>
      <c r="I208" s="49">
        <v>174.83332396</v>
      </c>
      <c r="J208" s="49">
        <v>165.37752391999999</v>
      </c>
      <c r="K208" s="49">
        <v>167.89338081</v>
      </c>
      <c r="L208" s="49">
        <v>172.42691088000001</v>
      </c>
      <c r="M208" s="49">
        <v>179.04894834000001</v>
      </c>
      <c r="N208" s="49">
        <v>186.97696626999999</v>
      </c>
      <c r="O208" s="49">
        <v>188.20021793999999</v>
      </c>
      <c r="P208" s="49">
        <v>188.52462510000001</v>
      </c>
      <c r="Q208" s="49">
        <v>187.73853276</v>
      </c>
      <c r="R208" s="49">
        <v>182.91073788</v>
      </c>
      <c r="S208" s="49">
        <v>175.31208502999999</v>
      </c>
      <c r="T208" s="49">
        <v>171.41230651999999</v>
      </c>
      <c r="U208" s="49">
        <v>167.37183895999999</v>
      </c>
      <c r="V208" s="49">
        <v>166.01528930000001</v>
      </c>
      <c r="W208" s="49">
        <v>165.01686285</v>
      </c>
      <c r="X208" s="49">
        <v>173.29547579000001</v>
      </c>
      <c r="Y208" s="49">
        <v>182.59524497000001</v>
      </c>
    </row>
    <row r="209" spans="1:26" x14ac:dyDescent="0.3">
      <c r="A209" s="47">
        <v>43550</v>
      </c>
      <c r="B209" s="49">
        <v>178.17325005000001</v>
      </c>
      <c r="C209" s="49">
        <v>188.15958266999999</v>
      </c>
      <c r="D209" s="49">
        <v>198.40118021999999</v>
      </c>
      <c r="E209" s="49">
        <v>200.80568097</v>
      </c>
      <c r="F209" s="49">
        <v>197.20035974999999</v>
      </c>
      <c r="G209" s="49">
        <v>194.67718472999999</v>
      </c>
      <c r="H209" s="49">
        <v>182.94002610999999</v>
      </c>
      <c r="I209" s="49">
        <v>177.15333509000001</v>
      </c>
      <c r="J209" s="49">
        <v>167.71420061000001</v>
      </c>
      <c r="K209" s="49">
        <v>164.74317232000001</v>
      </c>
      <c r="L209" s="49">
        <v>164.28964196999999</v>
      </c>
      <c r="M209" s="49">
        <v>168.26431706</v>
      </c>
      <c r="N209" s="49">
        <v>173.34177288000001</v>
      </c>
      <c r="O209" s="49">
        <v>174.87397428</v>
      </c>
      <c r="P209" s="49">
        <v>178.09163283000001</v>
      </c>
      <c r="Q209" s="49">
        <v>177.50730737000001</v>
      </c>
      <c r="R209" s="49">
        <v>173.65579984999999</v>
      </c>
      <c r="S209" s="49">
        <v>164.72383930999999</v>
      </c>
      <c r="T209" s="49">
        <v>162.01589048</v>
      </c>
      <c r="U209" s="49">
        <v>158.82912573999999</v>
      </c>
      <c r="V209" s="49">
        <v>158.87307508000001</v>
      </c>
      <c r="W209" s="49">
        <v>159.60303490999999</v>
      </c>
      <c r="X209" s="49">
        <v>169.82291382</v>
      </c>
      <c r="Y209" s="49">
        <v>181.19791645999999</v>
      </c>
    </row>
    <row r="210" spans="1:26" x14ac:dyDescent="0.3">
      <c r="A210" s="47">
        <v>43551</v>
      </c>
      <c r="B210" s="49">
        <v>188.82785956000001</v>
      </c>
      <c r="C210" s="49">
        <v>193.07775050999999</v>
      </c>
      <c r="D210" s="49">
        <v>197.06729265000001</v>
      </c>
      <c r="E210" s="49">
        <v>198.99035314</v>
      </c>
      <c r="F210" s="49">
        <v>199.83890510000001</v>
      </c>
      <c r="G210" s="49">
        <v>192.27571166999999</v>
      </c>
      <c r="H210" s="49">
        <v>186.58858283000001</v>
      </c>
      <c r="I210" s="49">
        <v>175.84588807</v>
      </c>
      <c r="J210" s="49">
        <v>166.48680257999999</v>
      </c>
      <c r="K210" s="49">
        <v>163.59400891999999</v>
      </c>
      <c r="L210" s="49">
        <v>164.19729075999999</v>
      </c>
      <c r="M210" s="49">
        <v>167.34229664</v>
      </c>
      <c r="N210" s="49">
        <v>176.26925349000001</v>
      </c>
      <c r="O210" s="49">
        <v>177.29338622</v>
      </c>
      <c r="P210" s="49">
        <v>181.52977891</v>
      </c>
      <c r="Q210" s="49">
        <v>180.16168526999999</v>
      </c>
      <c r="R210" s="49">
        <v>174.346566</v>
      </c>
      <c r="S210" s="49">
        <v>166.91945892999999</v>
      </c>
      <c r="T210" s="49">
        <v>163.46840111</v>
      </c>
      <c r="U210" s="49">
        <v>161.99584776</v>
      </c>
      <c r="V210" s="49">
        <v>160.71397152</v>
      </c>
      <c r="W210" s="49">
        <v>159.77254198</v>
      </c>
      <c r="X210" s="49">
        <v>170.89968629000001</v>
      </c>
      <c r="Y210" s="49">
        <v>181.27029099000001</v>
      </c>
    </row>
    <row r="211" spans="1:26" x14ac:dyDescent="0.3">
      <c r="A211" s="47">
        <v>43552</v>
      </c>
      <c r="B211" s="49">
        <v>188.46644337000001</v>
      </c>
      <c r="C211" s="49">
        <v>194.96054656000001</v>
      </c>
      <c r="D211" s="49">
        <v>198.64968363</v>
      </c>
      <c r="E211" s="49">
        <v>199.24846388</v>
      </c>
      <c r="F211" s="49">
        <v>198.57833306000001</v>
      </c>
      <c r="G211" s="49">
        <v>192.32525264</v>
      </c>
      <c r="H211" s="49">
        <v>187.56082867999999</v>
      </c>
      <c r="I211" s="49">
        <v>180.28146082000001</v>
      </c>
      <c r="J211" s="49">
        <v>171.36202600999999</v>
      </c>
      <c r="K211" s="49">
        <v>166.08460196999999</v>
      </c>
      <c r="L211" s="49">
        <v>167.65717887</v>
      </c>
      <c r="M211" s="49">
        <v>169.97005633000001</v>
      </c>
      <c r="N211" s="49">
        <v>179.16509705000001</v>
      </c>
      <c r="O211" s="49">
        <v>180.73535444000001</v>
      </c>
      <c r="P211" s="49">
        <v>182.98969213999999</v>
      </c>
      <c r="Q211" s="49">
        <v>182.80024545000001</v>
      </c>
      <c r="R211" s="49">
        <v>177.59064323000001</v>
      </c>
      <c r="S211" s="49">
        <v>173.53000470999999</v>
      </c>
      <c r="T211" s="49">
        <v>169.94354468</v>
      </c>
      <c r="U211" s="49">
        <v>166.83072557</v>
      </c>
      <c r="V211" s="49">
        <v>166.46666051</v>
      </c>
      <c r="W211" s="49">
        <v>165.48193608</v>
      </c>
      <c r="X211" s="49">
        <v>173.29465619000001</v>
      </c>
      <c r="Y211" s="49">
        <v>185.86570398999999</v>
      </c>
    </row>
    <row r="212" spans="1:26" x14ac:dyDescent="0.3">
      <c r="A212" s="47">
        <v>43553</v>
      </c>
      <c r="B212" s="49">
        <v>186.46114462</v>
      </c>
      <c r="C212" s="49">
        <v>193.58233763999999</v>
      </c>
      <c r="D212" s="49">
        <v>196.44822488</v>
      </c>
      <c r="E212" s="49">
        <v>198.78164188</v>
      </c>
      <c r="F212" s="49">
        <v>199.33345008000001</v>
      </c>
      <c r="G212" s="49">
        <v>196.56448584</v>
      </c>
      <c r="H212" s="49">
        <v>187.62598614999999</v>
      </c>
      <c r="I212" s="49">
        <v>180.94037506999999</v>
      </c>
      <c r="J212" s="49">
        <v>171.56223632999999</v>
      </c>
      <c r="K212" s="49">
        <v>165.52126414</v>
      </c>
      <c r="L212" s="49">
        <v>170.50153463000001</v>
      </c>
      <c r="M212" s="49">
        <v>174.45856257</v>
      </c>
      <c r="N212" s="49">
        <v>176.48910079000001</v>
      </c>
      <c r="O212" s="49">
        <v>178.07516319999999</v>
      </c>
      <c r="P212" s="49">
        <v>180.28600287</v>
      </c>
      <c r="Q212" s="49">
        <v>180.05006229</v>
      </c>
      <c r="R212" s="49">
        <v>175.20587427999999</v>
      </c>
      <c r="S212" s="49">
        <v>169.26101012000001</v>
      </c>
      <c r="T212" s="49">
        <v>166.66026041000001</v>
      </c>
      <c r="U212" s="49">
        <v>160.72808663000001</v>
      </c>
      <c r="V212" s="49">
        <v>159.63054747000001</v>
      </c>
      <c r="W212" s="49">
        <v>155.64639878</v>
      </c>
      <c r="X212" s="49">
        <v>166.50452426999999</v>
      </c>
      <c r="Y212" s="49">
        <v>177.5884825</v>
      </c>
    </row>
    <row r="213" spans="1:26" x14ac:dyDescent="0.3">
      <c r="A213" s="47">
        <v>43554</v>
      </c>
      <c r="B213" s="49">
        <v>182.16974579000001</v>
      </c>
      <c r="C213" s="49">
        <v>184.13224457000001</v>
      </c>
      <c r="D213" s="49">
        <v>189.08627443</v>
      </c>
      <c r="E213" s="49">
        <v>191.36703215</v>
      </c>
      <c r="F213" s="49">
        <v>191.19687843</v>
      </c>
      <c r="G213" s="49">
        <v>189.22646523</v>
      </c>
      <c r="H213" s="49">
        <v>185.52302691</v>
      </c>
      <c r="I213" s="49">
        <v>179.54425130000001</v>
      </c>
      <c r="J213" s="49">
        <v>163.99146843</v>
      </c>
      <c r="K213" s="49">
        <v>157.81820339000001</v>
      </c>
      <c r="L213" s="49">
        <v>156.57995344</v>
      </c>
      <c r="M213" s="49">
        <v>160.11349380999999</v>
      </c>
      <c r="N213" s="49">
        <v>167.80772770999999</v>
      </c>
      <c r="O213" s="49">
        <v>171.67805718</v>
      </c>
      <c r="P213" s="49">
        <v>172.27901144</v>
      </c>
      <c r="Q213" s="49">
        <v>172.30118816999999</v>
      </c>
      <c r="R213" s="49">
        <v>167.37692661</v>
      </c>
      <c r="S213" s="49">
        <v>159.17528056</v>
      </c>
      <c r="T213" s="49">
        <v>157.08141873</v>
      </c>
      <c r="U213" s="49">
        <v>153.25124178999999</v>
      </c>
      <c r="V213" s="49">
        <v>150.05036437000001</v>
      </c>
      <c r="W213" s="49">
        <v>151.59369710000001</v>
      </c>
      <c r="X213" s="49">
        <v>161.27792866999999</v>
      </c>
      <c r="Y213" s="49">
        <v>174.59856328999999</v>
      </c>
    </row>
    <row r="214" spans="1:26" x14ac:dyDescent="0.3">
      <c r="A214" s="47">
        <v>43555</v>
      </c>
      <c r="B214" s="49">
        <v>181.03860842</v>
      </c>
      <c r="C214" s="49">
        <v>186.79925066999999</v>
      </c>
      <c r="D214" s="49">
        <v>191.15759170000001</v>
      </c>
      <c r="E214" s="49">
        <v>192.98509172999999</v>
      </c>
      <c r="F214" s="49">
        <v>193.26278607</v>
      </c>
      <c r="G214" s="49">
        <v>192.07233633999999</v>
      </c>
      <c r="H214" s="49">
        <v>186.88705374</v>
      </c>
      <c r="I214" s="49">
        <v>178.68854936</v>
      </c>
      <c r="J214" s="49">
        <v>165.19178633000001</v>
      </c>
      <c r="K214" s="49">
        <v>158.17509097000001</v>
      </c>
      <c r="L214" s="49">
        <v>157.89066826000001</v>
      </c>
      <c r="M214" s="49">
        <v>163.81073853999999</v>
      </c>
      <c r="N214" s="49">
        <v>172.03745018999999</v>
      </c>
      <c r="O214" s="49">
        <v>174.61451989</v>
      </c>
      <c r="P214" s="49">
        <v>176.73105294000001</v>
      </c>
      <c r="Q214" s="49">
        <v>175.94629054000001</v>
      </c>
      <c r="R214" s="49">
        <v>169.53776038000001</v>
      </c>
      <c r="S214" s="49">
        <v>162.32709775000001</v>
      </c>
      <c r="T214" s="49">
        <v>156.57787740000001</v>
      </c>
      <c r="U214" s="49">
        <v>152.95565905999999</v>
      </c>
      <c r="V214" s="49">
        <v>149.09219819</v>
      </c>
      <c r="W214" s="49">
        <v>148.70689157999999</v>
      </c>
      <c r="X214" s="49">
        <v>157.98970517999999</v>
      </c>
      <c r="Y214" s="49">
        <v>171.52516442999999</v>
      </c>
    </row>
    <row r="216" spans="1:26" ht="27" customHeight="1" x14ac:dyDescent="0.3">
      <c r="B216" s="126" t="s">
        <v>135</v>
      </c>
      <c r="C216" s="126"/>
      <c r="D216" s="126"/>
      <c r="E216" s="126"/>
      <c r="F216" s="126"/>
      <c r="G216" s="126"/>
      <c r="H216" s="126"/>
      <c r="I216" s="126"/>
      <c r="J216" s="75">
        <v>0</v>
      </c>
    </row>
    <row r="217" spans="1:26" ht="32.25" customHeight="1" x14ac:dyDescent="0.3">
      <c r="B217" s="126" t="s">
        <v>136</v>
      </c>
      <c r="C217" s="126"/>
      <c r="D217" s="126"/>
      <c r="E217" s="126"/>
      <c r="F217" s="126"/>
      <c r="G217" s="126"/>
      <c r="H217" s="126"/>
      <c r="I217" s="126"/>
      <c r="J217" s="76">
        <v>-3.4574837500000002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52">
        <v>686498.70802919706</v>
      </c>
      <c r="P220" s="53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2" spans="1:26" x14ac:dyDescent="0.3">
      <c r="A222" s="114" t="s">
        <v>137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6" x14ac:dyDescent="0.3">
      <c r="A223" s="115" t="s">
        <v>87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</row>
    <row r="224" spans="1:26" x14ac:dyDescent="0.3">
      <c r="A224" s="115" t="s">
        <v>138</v>
      </c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</row>
    <row r="225" spans="1:25" x14ac:dyDescent="0.3">
      <c r="A225" s="115" t="s">
        <v>134</v>
      </c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</row>
    <row r="226" spans="1:25" x14ac:dyDescent="0.3">
      <c r="A226" s="115" t="s">
        <v>123</v>
      </c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</row>
    <row r="227" spans="1:25" x14ac:dyDescent="0.3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x14ac:dyDescent="0.3">
      <c r="A228" s="111" t="s">
        <v>91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3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s="55" customFormat="1" ht="13.5" customHeight="1" x14ac:dyDescent="0.25">
      <c r="A230" s="102" t="s">
        <v>92</v>
      </c>
      <c r="B230" s="104" t="s">
        <v>93</v>
      </c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6"/>
    </row>
    <row r="231" spans="1:25" s="55" customFormat="1" ht="13.5" x14ac:dyDescent="0.25">
      <c r="A231" s="103"/>
      <c r="B231" s="56" t="s">
        <v>94</v>
      </c>
      <c r="C231" s="57" t="s">
        <v>95</v>
      </c>
      <c r="D231" s="58" t="s">
        <v>96</v>
      </c>
      <c r="E231" s="57" t="s">
        <v>97</v>
      </c>
      <c r="F231" s="57" t="s">
        <v>98</v>
      </c>
      <c r="G231" s="57" t="s">
        <v>99</v>
      </c>
      <c r="H231" s="57" t="s">
        <v>100</v>
      </c>
      <c r="I231" s="57" t="s">
        <v>101</v>
      </c>
      <c r="J231" s="57" t="s">
        <v>102</v>
      </c>
      <c r="K231" s="56" t="s">
        <v>103</v>
      </c>
      <c r="L231" s="57" t="s">
        <v>104</v>
      </c>
      <c r="M231" s="59" t="s">
        <v>105</v>
      </c>
      <c r="N231" s="56" t="s">
        <v>106</v>
      </c>
      <c r="O231" s="57" t="s">
        <v>107</v>
      </c>
      <c r="P231" s="59" t="s">
        <v>108</v>
      </c>
      <c r="Q231" s="58" t="s">
        <v>109</v>
      </c>
      <c r="R231" s="57" t="s">
        <v>110</v>
      </c>
      <c r="S231" s="58" t="s">
        <v>111</v>
      </c>
      <c r="T231" s="57" t="s">
        <v>112</v>
      </c>
      <c r="U231" s="58" t="s">
        <v>113</v>
      </c>
      <c r="V231" s="57" t="s">
        <v>114</v>
      </c>
      <c r="W231" s="58" t="s">
        <v>115</v>
      </c>
      <c r="X231" s="57" t="s">
        <v>116</v>
      </c>
      <c r="Y231" s="57" t="s">
        <v>117</v>
      </c>
    </row>
    <row r="232" spans="1:25" x14ac:dyDescent="0.3">
      <c r="A232" s="47" t="s">
        <v>142</v>
      </c>
      <c r="B232" s="49">
        <v>1091.5499226699999</v>
      </c>
      <c r="C232" s="49">
        <v>1121.74873394</v>
      </c>
      <c r="D232" s="49">
        <v>1136.8384913099999</v>
      </c>
      <c r="E232" s="49">
        <v>1174.9323528100001</v>
      </c>
      <c r="F232" s="49">
        <v>1174.42852083</v>
      </c>
      <c r="G232" s="49">
        <v>1122.2682773099998</v>
      </c>
      <c r="H232" s="49">
        <v>1070.76010557</v>
      </c>
      <c r="I232" s="49">
        <v>1029.44511569</v>
      </c>
      <c r="J232" s="49">
        <v>1002.7740962299999</v>
      </c>
      <c r="K232" s="49">
        <v>987.5265046799999</v>
      </c>
      <c r="L232" s="49">
        <v>999.99599625999997</v>
      </c>
      <c r="M232" s="49">
        <v>1018.1193690199999</v>
      </c>
      <c r="N232" s="49">
        <v>1044.74020832</v>
      </c>
      <c r="O232" s="49">
        <v>1056.0793963499998</v>
      </c>
      <c r="P232" s="49">
        <v>1061.21165202</v>
      </c>
      <c r="Q232" s="49">
        <v>1057.0958674499998</v>
      </c>
      <c r="R232" s="49">
        <v>1026.87239269</v>
      </c>
      <c r="S232" s="49">
        <v>995.26411817999997</v>
      </c>
      <c r="T232" s="49">
        <v>979.75746904999994</v>
      </c>
      <c r="U232" s="49">
        <v>960.25157938999996</v>
      </c>
      <c r="V232" s="49">
        <v>961.83425606999992</v>
      </c>
      <c r="W232" s="49">
        <v>971.70021613999995</v>
      </c>
      <c r="X232" s="49">
        <v>1015.4982311699999</v>
      </c>
      <c r="Y232" s="49">
        <v>1067.7823050099998</v>
      </c>
    </row>
    <row r="233" spans="1:25" x14ac:dyDescent="0.3">
      <c r="A233" s="47">
        <v>43526</v>
      </c>
      <c r="B233" s="49">
        <v>1102.1142517199999</v>
      </c>
      <c r="C233" s="49">
        <v>1119.6704662299999</v>
      </c>
      <c r="D233" s="49">
        <v>1140.85009094</v>
      </c>
      <c r="E233" s="49">
        <v>1140.87695405</v>
      </c>
      <c r="F233" s="49">
        <v>1148.1814531099999</v>
      </c>
      <c r="G233" s="49">
        <v>1136.7059815199998</v>
      </c>
      <c r="H233" s="49">
        <v>1118.9128617899999</v>
      </c>
      <c r="I233" s="49">
        <v>1059.6899009499998</v>
      </c>
      <c r="J233" s="49">
        <v>1010.48460369</v>
      </c>
      <c r="K233" s="49">
        <v>992.04740581999999</v>
      </c>
      <c r="L233" s="49">
        <v>985.54791893999993</v>
      </c>
      <c r="M233" s="49">
        <v>1008.1813251799999</v>
      </c>
      <c r="N233" s="49">
        <v>1054.2774997099998</v>
      </c>
      <c r="O233" s="49">
        <v>1057.5997250099999</v>
      </c>
      <c r="P233" s="49">
        <v>1078.4122947199999</v>
      </c>
      <c r="Q233" s="49">
        <v>1075.6952890199998</v>
      </c>
      <c r="R233" s="49">
        <v>1040.0107673699999</v>
      </c>
      <c r="S233" s="49">
        <v>1000.39711845</v>
      </c>
      <c r="T233" s="49">
        <v>974.33885535999991</v>
      </c>
      <c r="U233" s="49">
        <v>945.62480848999996</v>
      </c>
      <c r="V233" s="49">
        <v>938.03040895999993</v>
      </c>
      <c r="W233" s="49">
        <v>945.23923818999992</v>
      </c>
      <c r="X233" s="49">
        <v>988.57750939999994</v>
      </c>
      <c r="Y233" s="49">
        <v>1047.0420835399998</v>
      </c>
    </row>
    <row r="234" spans="1:25" x14ac:dyDescent="0.3">
      <c r="A234" s="47">
        <v>43527</v>
      </c>
      <c r="B234" s="49">
        <v>1076.2839282799998</v>
      </c>
      <c r="C234" s="49">
        <v>1100.3575740799999</v>
      </c>
      <c r="D234" s="49">
        <v>1128.0560373599999</v>
      </c>
      <c r="E234" s="49">
        <v>1126.0921598999998</v>
      </c>
      <c r="F234" s="49">
        <v>1140.4887271399998</v>
      </c>
      <c r="G234" s="49">
        <v>1129.6088156599999</v>
      </c>
      <c r="H234" s="49">
        <v>1120.5207933299998</v>
      </c>
      <c r="I234" s="49">
        <v>1075.8271006999998</v>
      </c>
      <c r="J234" s="49">
        <v>1013.87015921</v>
      </c>
      <c r="K234" s="49">
        <v>962.00906340999995</v>
      </c>
      <c r="L234" s="49">
        <v>946.96280882999997</v>
      </c>
      <c r="M234" s="49">
        <v>967.56919693999998</v>
      </c>
      <c r="N234" s="49">
        <v>986.98229997999999</v>
      </c>
      <c r="O234" s="49">
        <v>990.9485942</v>
      </c>
      <c r="P234" s="49">
        <v>1004.7395163799999</v>
      </c>
      <c r="Q234" s="49">
        <v>1018.4862399299999</v>
      </c>
      <c r="R234" s="49">
        <v>1026.3681021499999</v>
      </c>
      <c r="S234" s="49">
        <v>991.18317692999995</v>
      </c>
      <c r="T234" s="49">
        <v>974.23700480999992</v>
      </c>
      <c r="U234" s="49">
        <v>919.45472517999997</v>
      </c>
      <c r="V234" s="49">
        <v>919.65245470999992</v>
      </c>
      <c r="W234" s="49">
        <v>922.46708908999994</v>
      </c>
      <c r="X234" s="49">
        <v>968.20882200999995</v>
      </c>
      <c r="Y234" s="49">
        <v>1029.06389986</v>
      </c>
    </row>
    <row r="235" spans="1:25" x14ac:dyDescent="0.3">
      <c r="A235" s="47">
        <v>43528</v>
      </c>
      <c r="B235" s="49">
        <v>1117.10679018</v>
      </c>
      <c r="C235" s="49">
        <v>1140.22567104</v>
      </c>
      <c r="D235" s="49">
        <v>1138.8156008599999</v>
      </c>
      <c r="E235" s="49">
        <v>1138.9684138999999</v>
      </c>
      <c r="F235" s="49">
        <v>1171.8383166600001</v>
      </c>
      <c r="G235" s="49">
        <v>1143.15787628</v>
      </c>
      <c r="H235" s="49">
        <v>1113.0205290899999</v>
      </c>
      <c r="I235" s="49">
        <v>1049.5316945499999</v>
      </c>
      <c r="J235" s="49">
        <v>1016.73197936</v>
      </c>
      <c r="K235" s="49">
        <v>995.07364901999995</v>
      </c>
      <c r="L235" s="49">
        <v>987.72699477999993</v>
      </c>
      <c r="M235" s="49">
        <v>1003.19231695</v>
      </c>
      <c r="N235" s="49">
        <v>1027.78768507</v>
      </c>
      <c r="O235" s="49">
        <v>1035.6055215399999</v>
      </c>
      <c r="P235" s="49">
        <v>1042.7868467899998</v>
      </c>
      <c r="Q235" s="49">
        <v>1042.3433157499999</v>
      </c>
      <c r="R235" s="49">
        <v>1014.6515961199999</v>
      </c>
      <c r="S235" s="49">
        <v>955.31154298999991</v>
      </c>
      <c r="T235" s="49">
        <v>938.66639885999996</v>
      </c>
      <c r="U235" s="49">
        <v>925.35700649</v>
      </c>
      <c r="V235" s="49">
        <v>926.01225748999991</v>
      </c>
      <c r="W235" s="49">
        <v>932.48263958999996</v>
      </c>
      <c r="X235" s="49">
        <v>976.52315250999993</v>
      </c>
      <c r="Y235" s="49">
        <v>1017.5310595</v>
      </c>
    </row>
    <row r="236" spans="1:25" x14ac:dyDescent="0.3">
      <c r="A236" s="47">
        <v>43529</v>
      </c>
      <c r="B236" s="49">
        <v>1039.2846803</v>
      </c>
      <c r="C236" s="49">
        <v>1064.73523428</v>
      </c>
      <c r="D236" s="49">
        <v>1090.0818266699998</v>
      </c>
      <c r="E236" s="49">
        <v>1095.8923775199999</v>
      </c>
      <c r="F236" s="49">
        <v>1105.8507981399998</v>
      </c>
      <c r="G236" s="49">
        <v>1083.3248325899999</v>
      </c>
      <c r="H236" s="49">
        <v>1043.3602454899999</v>
      </c>
      <c r="I236" s="49">
        <v>992.52178653999999</v>
      </c>
      <c r="J236" s="49">
        <v>964.22478169999999</v>
      </c>
      <c r="K236" s="49">
        <v>942.5452515799999</v>
      </c>
      <c r="L236" s="49">
        <v>940.57346743999994</v>
      </c>
      <c r="M236" s="49">
        <v>974.05108771999994</v>
      </c>
      <c r="N236" s="49">
        <v>1008.6972820899999</v>
      </c>
      <c r="O236" s="49">
        <v>1006.2677446099999</v>
      </c>
      <c r="P236" s="49">
        <v>1039.6254367099998</v>
      </c>
      <c r="Q236" s="49">
        <v>1034.1773416499998</v>
      </c>
      <c r="R236" s="49">
        <v>1003.65188354</v>
      </c>
      <c r="S236" s="49">
        <v>963.99726831999999</v>
      </c>
      <c r="T236" s="49">
        <v>943.54275325999993</v>
      </c>
      <c r="U236" s="49">
        <v>915.6294117299999</v>
      </c>
      <c r="V236" s="49">
        <v>917.33947745</v>
      </c>
      <c r="W236" s="49">
        <v>927.05759198999999</v>
      </c>
      <c r="X236" s="49">
        <v>980.37128982999991</v>
      </c>
      <c r="Y236" s="49">
        <v>1027.14801416</v>
      </c>
    </row>
    <row r="237" spans="1:25" x14ac:dyDescent="0.3">
      <c r="A237" s="47">
        <v>43530</v>
      </c>
      <c r="B237" s="49">
        <v>1098.44929252</v>
      </c>
      <c r="C237" s="49">
        <v>1118.5588189799998</v>
      </c>
      <c r="D237" s="49">
        <v>1113.1907897299998</v>
      </c>
      <c r="E237" s="49">
        <v>1108.9290432199998</v>
      </c>
      <c r="F237" s="49">
        <v>1107.7816204199999</v>
      </c>
      <c r="G237" s="49">
        <v>1098.4202012799999</v>
      </c>
      <c r="H237" s="49">
        <v>1079.1449417599999</v>
      </c>
      <c r="I237" s="49">
        <v>1041.7224831999999</v>
      </c>
      <c r="J237" s="49">
        <v>1001.1659743299999</v>
      </c>
      <c r="K237" s="49">
        <v>983.10641670999996</v>
      </c>
      <c r="L237" s="49">
        <v>976.4111925499999</v>
      </c>
      <c r="M237" s="49">
        <v>1011.92103577</v>
      </c>
      <c r="N237" s="49">
        <v>1055.78707891</v>
      </c>
      <c r="O237" s="49">
        <v>1058.35326128</v>
      </c>
      <c r="P237" s="49">
        <v>1075.1223957099999</v>
      </c>
      <c r="Q237" s="49">
        <v>1076.38270782</v>
      </c>
      <c r="R237" s="49">
        <v>1061.3066539299998</v>
      </c>
      <c r="S237" s="49">
        <v>1018.86450571</v>
      </c>
      <c r="T237" s="49">
        <v>996.30484935999993</v>
      </c>
      <c r="U237" s="49">
        <v>948.23196345999997</v>
      </c>
      <c r="V237" s="49">
        <v>950.4962317799999</v>
      </c>
      <c r="W237" s="49">
        <v>939.68374158999995</v>
      </c>
      <c r="X237" s="49">
        <v>976.28737274999992</v>
      </c>
      <c r="Y237" s="49">
        <v>1015.92371982</v>
      </c>
    </row>
    <row r="238" spans="1:25" x14ac:dyDescent="0.3">
      <c r="A238" s="47">
        <v>43531</v>
      </c>
      <c r="B238" s="49">
        <v>1093.1263470399999</v>
      </c>
      <c r="C238" s="49">
        <v>1114.13843155</v>
      </c>
      <c r="D238" s="49">
        <v>1104.6495358599998</v>
      </c>
      <c r="E238" s="49">
        <v>1102.56794468</v>
      </c>
      <c r="F238" s="49">
        <v>1103.82056928</v>
      </c>
      <c r="G238" s="49">
        <v>1097.75323899</v>
      </c>
      <c r="H238" s="49">
        <v>1069.2007434099999</v>
      </c>
      <c r="I238" s="49">
        <v>1027.3583650399999</v>
      </c>
      <c r="J238" s="49">
        <v>986.81246240999997</v>
      </c>
      <c r="K238" s="49">
        <v>973.41331212</v>
      </c>
      <c r="L238" s="49">
        <v>979.40069160999997</v>
      </c>
      <c r="M238" s="49">
        <v>1006.5179230499999</v>
      </c>
      <c r="N238" s="49">
        <v>1052.7697340899999</v>
      </c>
      <c r="O238" s="49">
        <v>1062.3399098499999</v>
      </c>
      <c r="P238" s="49">
        <v>1073.4990175999999</v>
      </c>
      <c r="Q238" s="49">
        <v>1075.0327723599999</v>
      </c>
      <c r="R238" s="49">
        <v>1050.9948575499998</v>
      </c>
      <c r="S238" s="49">
        <v>1019.19954132</v>
      </c>
      <c r="T238" s="49">
        <v>978.46553263999999</v>
      </c>
      <c r="U238" s="49">
        <v>963.6683074099999</v>
      </c>
      <c r="V238" s="49">
        <v>963.93586126999992</v>
      </c>
      <c r="W238" s="49">
        <v>967.27328233999992</v>
      </c>
      <c r="X238" s="49">
        <v>1009.83279209</v>
      </c>
      <c r="Y238" s="49">
        <v>1059.7282037399998</v>
      </c>
    </row>
    <row r="239" spans="1:25" x14ac:dyDescent="0.3">
      <c r="A239" s="47">
        <v>43532</v>
      </c>
      <c r="B239" s="49">
        <v>1100.15520238</v>
      </c>
      <c r="C239" s="49">
        <v>1127.01325017</v>
      </c>
      <c r="D239" s="49">
        <v>1140.2737807499998</v>
      </c>
      <c r="E239" s="49">
        <v>1141.91803007</v>
      </c>
      <c r="F239" s="49">
        <v>1137.6514102599999</v>
      </c>
      <c r="G239" s="49">
        <v>1129.9847983899999</v>
      </c>
      <c r="H239" s="49">
        <v>1112.12927193</v>
      </c>
      <c r="I239" s="49">
        <v>1062.1255536599999</v>
      </c>
      <c r="J239" s="49">
        <v>993.0871191199999</v>
      </c>
      <c r="K239" s="49">
        <v>954.90546904999997</v>
      </c>
      <c r="L239" s="49">
        <v>951.70400462999999</v>
      </c>
      <c r="M239" s="49">
        <v>971.77954545</v>
      </c>
      <c r="N239" s="49">
        <v>1021.6276378199999</v>
      </c>
      <c r="O239" s="49">
        <v>1022.5345575599999</v>
      </c>
      <c r="P239" s="49">
        <v>1041.6633342499999</v>
      </c>
      <c r="Q239" s="49">
        <v>1039.5907642099999</v>
      </c>
      <c r="R239" s="49">
        <v>1010.9407233999999</v>
      </c>
      <c r="S239" s="49">
        <v>978.52229526999997</v>
      </c>
      <c r="T239" s="49">
        <v>947.75017809999997</v>
      </c>
      <c r="U239" s="49">
        <v>927.73997180999993</v>
      </c>
      <c r="V239" s="49">
        <v>925.95922437999991</v>
      </c>
      <c r="W239" s="49">
        <v>924.09395347999998</v>
      </c>
      <c r="X239" s="49">
        <v>963.7151525999999</v>
      </c>
      <c r="Y239" s="49">
        <v>1016.9968898899999</v>
      </c>
    </row>
    <row r="240" spans="1:25" x14ac:dyDescent="0.3">
      <c r="A240" s="47">
        <v>43533</v>
      </c>
      <c r="B240" s="49">
        <v>1045.9856802899999</v>
      </c>
      <c r="C240" s="49">
        <v>1070.0629023299998</v>
      </c>
      <c r="D240" s="49">
        <v>1105.2572649499998</v>
      </c>
      <c r="E240" s="49">
        <v>1095.52143194</v>
      </c>
      <c r="F240" s="49">
        <v>1116.4439014799998</v>
      </c>
      <c r="G240" s="49">
        <v>1107.10723106</v>
      </c>
      <c r="H240" s="49">
        <v>1097.0923911399998</v>
      </c>
      <c r="I240" s="49">
        <v>1040.5854054199999</v>
      </c>
      <c r="J240" s="49">
        <v>986.33483639999997</v>
      </c>
      <c r="K240" s="49">
        <v>977.84858032</v>
      </c>
      <c r="L240" s="49">
        <v>974.35543172999996</v>
      </c>
      <c r="M240" s="49">
        <v>999.54400234999991</v>
      </c>
      <c r="N240" s="49">
        <v>1036.6674542199999</v>
      </c>
      <c r="O240" s="49">
        <v>1054.6935785899998</v>
      </c>
      <c r="P240" s="49">
        <v>1073.1379458499998</v>
      </c>
      <c r="Q240" s="49">
        <v>1073.5640573399999</v>
      </c>
      <c r="R240" s="49">
        <v>1048.1549017599998</v>
      </c>
      <c r="S240" s="49">
        <v>991.05851990999997</v>
      </c>
      <c r="T240" s="49">
        <v>968.42248135</v>
      </c>
      <c r="U240" s="49">
        <v>951.32781006999994</v>
      </c>
      <c r="V240" s="49">
        <v>947.21327420999989</v>
      </c>
      <c r="W240" s="49">
        <v>971.49182874999997</v>
      </c>
      <c r="X240" s="49">
        <v>1022.17356504</v>
      </c>
      <c r="Y240" s="49">
        <v>1037.8455615199998</v>
      </c>
    </row>
    <row r="241" spans="1:25" x14ac:dyDescent="0.3">
      <c r="A241" s="47">
        <v>43534</v>
      </c>
      <c r="B241" s="49">
        <v>1076.4029765499999</v>
      </c>
      <c r="C241" s="49">
        <v>1064.6920503499998</v>
      </c>
      <c r="D241" s="49">
        <v>1083.1177534399999</v>
      </c>
      <c r="E241" s="49">
        <v>1087.6524783599998</v>
      </c>
      <c r="F241" s="49">
        <v>1091.2374648999998</v>
      </c>
      <c r="G241" s="49">
        <v>1088.9179828499998</v>
      </c>
      <c r="H241" s="49">
        <v>1089.5651911</v>
      </c>
      <c r="I241" s="49">
        <v>1053.6798677299998</v>
      </c>
      <c r="J241" s="49">
        <v>1020.31437407</v>
      </c>
      <c r="K241" s="49">
        <v>994.42282980999994</v>
      </c>
      <c r="L241" s="49">
        <v>978.31659975999992</v>
      </c>
      <c r="M241" s="49">
        <v>1004.58734263</v>
      </c>
      <c r="N241" s="49">
        <v>1048.5345793099998</v>
      </c>
      <c r="O241" s="49">
        <v>1060.8884892399999</v>
      </c>
      <c r="P241" s="49">
        <v>1069.5817134599999</v>
      </c>
      <c r="Q241" s="49">
        <v>1063.16769684</v>
      </c>
      <c r="R241" s="49">
        <v>1045.7860182099998</v>
      </c>
      <c r="S241" s="49">
        <v>1007.66870705</v>
      </c>
      <c r="T241" s="49">
        <v>986.85345149999989</v>
      </c>
      <c r="U241" s="49">
        <v>946.73521397999991</v>
      </c>
      <c r="V241" s="49">
        <v>936.12266728999998</v>
      </c>
      <c r="W241" s="49">
        <v>939.26067861999991</v>
      </c>
      <c r="X241" s="49">
        <v>984.48141033999991</v>
      </c>
      <c r="Y241" s="49">
        <v>1033.2693664799999</v>
      </c>
    </row>
    <row r="242" spans="1:25" x14ac:dyDescent="0.3">
      <c r="A242" s="47">
        <v>43535</v>
      </c>
      <c r="B242" s="49">
        <v>1063.3128017499998</v>
      </c>
      <c r="C242" s="49">
        <v>1072.2289625599999</v>
      </c>
      <c r="D242" s="49">
        <v>1096.1065489799998</v>
      </c>
      <c r="E242" s="49">
        <v>1093.74594585</v>
      </c>
      <c r="F242" s="49">
        <v>1097.6305107999999</v>
      </c>
      <c r="G242" s="49">
        <v>1105.3871535899998</v>
      </c>
      <c r="H242" s="49">
        <v>1074.81824579</v>
      </c>
      <c r="I242" s="49">
        <v>1062.0387895899999</v>
      </c>
      <c r="J242" s="49">
        <v>1038.0996763899998</v>
      </c>
      <c r="K242" s="49">
        <v>991.7371621399999</v>
      </c>
      <c r="L242" s="49">
        <v>995.68578976999993</v>
      </c>
      <c r="M242" s="49">
        <v>1013.24926093</v>
      </c>
      <c r="N242" s="49">
        <v>1048.9086496899999</v>
      </c>
      <c r="O242" s="49">
        <v>1061.9655554199999</v>
      </c>
      <c r="P242" s="49">
        <v>1071.8559524599998</v>
      </c>
      <c r="Q242" s="49">
        <v>1072.4166057099999</v>
      </c>
      <c r="R242" s="49">
        <v>1053.5290002999998</v>
      </c>
      <c r="S242" s="49">
        <v>1050.3048804599998</v>
      </c>
      <c r="T242" s="49">
        <v>1032.20681528</v>
      </c>
      <c r="U242" s="49">
        <v>975.9972888499999</v>
      </c>
      <c r="V242" s="49">
        <v>963.13208329999998</v>
      </c>
      <c r="W242" s="49">
        <v>961.11381913999992</v>
      </c>
      <c r="X242" s="49">
        <v>975.31653244999995</v>
      </c>
      <c r="Y242" s="49">
        <v>1014.31360547</v>
      </c>
    </row>
    <row r="243" spans="1:25" x14ac:dyDescent="0.3">
      <c r="A243" s="47">
        <v>43536</v>
      </c>
      <c r="B243" s="49">
        <v>1086.1158281199998</v>
      </c>
      <c r="C243" s="49">
        <v>1099.43725376</v>
      </c>
      <c r="D243" s="49">
        <v>1113.4910751699999</v>
      </c>
      <c r="E243" s="49">
        <v>1124.0508560199999</v>
      </c>
      <c r="F243" s="49">
        <v>1123.9131737999999</v>
      </c>
      <c r="G243" s="49">
        <v>1107.5342586199999</v>
      </c>
      <c r="H243" s="49">
        <v>1076.0125839299999</v>
      </c>
      <c r="I243" s="49">
        <v>1027.7956629599998</v>
      </c>
      <c r="J243" s="49">
        <v>988.64673146999996</v>
      </c>
      <c r="K243" s="49">
        <v>974.23112657999991</v>
      </c>
      <c r="L243" s="49">
        <v>969.51770342999998</v>
      </c>
      <c r="M243" s="49">
        <v>994.9135491699999</v>
      </c>
      <c r="N243" s="49">
        <v>1019.85448462</v>
      </c>
      <c r="O243" s="49">
        <v>1035.9969584299999</v>
      </c>
      <c r="P243" s="49">
        <v>1039.0330007399998</v>
      </c>
      <c r="Q243" s="49">
        <v>1031.0771381899999</v>
      </c>
      <c r="R243" s="49">
        <v>1013.76834242</v>
      </c>
      <c r="S243" s="49">
        <v>982.32371222999996</v>
      </c>
      <c r="T243" s="49">
        <v>962.15535215</v>
      </c>
      <c r="U243" s="49">
        <v>954.59441107999999</v>
      </c>
      <c r="V243" s="49">
        <v>969.55363421999994</v>
      </c>
      <c r="W243" s="49">
        <v>1004.32356449</v>
      </c>
      <c r="X243" s="49">
        <v>1064.1113011399998</v>
      </c>
      <c r="Y243" s="49">
        <v>1091.15258305</v>
      </c>
    </row>
    <row r="244" spans="1:25" x14ac:dyDescent="0.3">
      <c r="A244" s="47">
        <v>43537</v>
      </c>
      <c r="B244" s="49">
        <v>1099.4024331199998</v>
      </c>
      <c r="C244" s="49">
        <v>1127.4205748499999</v>
      </c>
      <c r="D244" s="49">
        <v>1143.2137634999999</v>
      </c>
      <c r="E244" s="49">
        <v>1150.8716967399998</v>
      </c>
      <c r="F244" s="49">
        <v>1158.7997677500002</v>
      </c>
      <c r="G244" s="49">
        <v>1151.1080446799999</v>
      </c>
      <c r="H244" s="49">
        <v>1106.8831937699999</v>
      </c>
      <c r="I244" s="49">
        <v>1050.3071421</v>
      </c>
      <c r="J244" s="49">
        <v>1009.1141739599999</v>
      </c>
      <c r="K244" s="49">
        <v>974.37644597999997</v>
      </c>
      <c r="L244" s="49">
        <v>978.31854792999991</v>
      </c>
      <c r="M244" s="49">
        <v>998.30301330999998</v>
      </c>
      <c r="N244" s="49">
        <v>1028.41360203</v>
      </c>
      <c r="O244" s="49">
        <v>1044.49393919</v>
      </c>
      <c r="P244" s="49">
        <v>1060.3165501199999</v>
      </c>
      <c r="Q244" s="49">
        <v>1054.0109746799999</v>
      </c>
      <c r="R244" s="49">
        <v>1020.3737201099999</v>
      </c>
      <c r="S244" s="49">
        <v>978.69895803999998</v>
      </c>
      <c r="T244" s="49">
        <v>959.6489671999999</v>
      </c>
      <c r="U244" s="49">
        <v>947.00631420999991</v>
      </c>
      <c r="V244" s="49">
        <v>946.65598438999996</v>
      </c>
      <c r="W244" s="49">
        <v>956.57805508999991</v>
      </c>
      <c r="X244" s="49">
        <v>1007.21676211</v>
      </c>
      <c r="Y244" s="49">
        <v>1044.6380261299998</v>
      </c>
    </row>
    <row r="245" spans="1:25" x14ac:dyDescent="0.3">
      <c r="A245" s="47">
        <v>43538</v>
      </c>
      <c r="B245" s="49">
        <v>1137.6027008799999</v>
      </c>
      <c r="C245" s="49">
        <v>1168.5352263300001</v>
      </c>
      <c r="D245" s="49">
        <v>1180.9259208000001</v>
      </c>
      <c r="E245" s="49">
        <v>1177.0256891000001</v>
      </c>
      <c r="F245" s="49">
        <v>1174.6812489400002</v>
      </c>
      <c r="G245" s="49">
        <v>1146.27579885</v>
      </c>
      <c r="H245" s="49">
        <v>1094.0070185099999</v>
      </c>
      <c r="I245" s="49">
        <v>1035.4135569399998</v>
      </c>
      <c r="J245" s="49">
        <v>994.72010600999999</v>
      </c>
      <c r="K245" s="49">
        <v>976.1616517299999</v>
      </c>
      <c r="L245" s="49">
        <v>975.77141318999998</v>
      </c>
      <c r="M245" s="49">
        <v>1017.4339278899999</v>
      </c>
      <c r="N245" s="49">
        <v>1048.7486183199999</v>
      </c>
      <c r="O245" s="49">
        <v>1056.12662931</v>
      </c>
      <c r="P245" s="49">
        <v>1069.5869302299998</v>
      </c>
      <c r="Q245" s="49">
        <v>1067.85667483</v>
      </c>
      <c r="R245" s="49">
        <v>1038.84703799</v>
      </c>
      <c r="S245" s="49">
        <v>1000.30052628</v>
      </c>
      <c r="T245" s="49">
        <v>973.92038410999999</v>
      </c>
      <c r="U245" s="49">
        <v>935.48044082999991</v>
      </c>
      <c r="V245" s="49">
        <v>927.44929347999994</v>
      </c>
      <c r="W245" s="49">
        <v>925.56503654999995</v>
      </c>
      <c r="X245" s="49">
        <v>944.53743768999993</v>
      </c>
      <c r="Y245" s="49">
        <v>975.16223552999998</v>
      </c>
    </row>
    <row r="246" spans="1:25" x14ac:dyDescent="0.3">
      <c r="A246" s="47">
        <v>43539</v>
      </c>
      <c r="B246" s="49">
        <v>1102.1423088399999</v>
      </c>
      <c r="C246" s="49">
        <v>1162.43772588</v>
      </c>
      <c r="D246" s="49">
        <v>1163.2442538500002</v>
      </c>
      <c r="E246" s="49">
        <v>1170.7208752700001</v>
      </c>
      <c r="F246" s="49">
        <v>1163.8555268700002</v>
      </c>
      <c r="G246" s="49">
        <v>1140.2667256499999</v>
      </c>
      <c r="H246" s="49">
        <v>1095.8336439</v>
      </c>
      <c r="I246" s="49">
        <v>1052.0810864599998</v>
      </c>
      <c r="J246" s="49">
        <v>1018.7822660899999</v>
      </c>
      <c r="K246" s="49">
        <v>1015.92124167</v>
      </c>
      <c r="L246" s="49">
        <v>1021.91549857</v>
      </c>
      <c r="M246" s="49">
        <v>1034.7850188799998</v>
      </c>
      <c r="N246" s="49">
        <v>1036.60320527</v>
      </c>
      <c r="O246" s="49">
        <v>1046.91548513</v>
      </c>
      <c r="P246" s="49">
        <v>1069.1273014199999</v>
      </c>
      <c r="Q246" s="49">
        <v>1037.1577170099999</v>
      </c>
      <c r="R246" s="49">
        <v>1001.8706926799999</v>
      </c>
      <c r="S246" s="49">
        <v>962.10042163999992</v>
      </c>
      <c r="T246" s="49">
        <v>952.09346201999995</v>
      </c>
      <c r="U246" s="49">
        <v>943.95211155999993</v>
      </c>
      <c r="V246" s="49">
        <v>946.49430923999989</v>
      </c>
      <c r="W246" s="49">
        <v>950.86517996999999</v>
      </c>
      <c r="X246" s="49">
        <v>975.54891658999998</v>
      </c>
      <c r="Y246" s="49">
        <v>1014.50694959</v>
      </c>
    </row>
    <row r="247" spans="1:25" x14ac:dyDescent="0.3">
      <c r="A247" s="47">
        <v>43540</v>
      </c>
      <c r="B247" s="49">
        <v>1056.70960225</v>
      </c>
      <c r="C247" s="49">
        <v>1094.10031753</v>
      </c>
      <c r="D247" s="49">
        <v>1119.7963222699998</v>
      </c>
      <c r="E247" s="49">
        <v>1126.1829498799998</v>
      </c>
      <c r="F247" s="49">
        <v>1142.75237563</v>
      </c>
      <c r="G247" s="49">
        <v>1133.4647824499998</v>
      </c>
      <c r="H247" s="49">
        <v>1104.97694757</v>
      </c>
      <c r="I247" s="49">
        <v>1037.90777297</v>
      </c>
      <c r="J247" s="49">
        <v>967.51663232999999</v>
      </c>
      <c r="K247" s="49">
        <v>954.52248954999993</v>
      </c>
      <c r="L247" s="49">
        <v>971.19967604999999</v>
      </c>
      <c r="M247" s="49">
        <v>1002.0083186099999</v>
      </c>
      <c r="N247" s="49">
        <v>1034.9192029899998</v>
      </c>
      <c r="O247" s="49">
        <v>1049.82214183</v>
      </c>
      <c r="P247" s="49">
        <v>1042.7269473699998</v>
      </c>
      <c r="Q247" s="49">
        <v>1046.36234311</v>
      </c>
      <c r="R247" s="49">
        <v>1023.8736374699999</v>
      </c>
      <c r="S247" s="49">
        <v>978.90976235999995</v>
      </c>
      <c r="T247" s="49">
        <v>965.06086822999998</v>
      </c>
      <c r="U247" s="49">
        <v>948.67443702999992</v>
      </c>
      <c r="V247" s="49">
        <v>931.92209572999991</v>
      </c>
      <c r="W247" s="49">
        <v>941.86708552999994</v>
      </c>
      <c r="X247" s="49">
        <v>980.05531414999996</v>
      </c>
      <c r="Y247" s="49">
        <v>1026.8263368199998</v>
      </c>
    </row>
    <row r="248" spans="1:25" x14ac:dyDescent="0.3">
      <c r="A248" s="47">
        <v>43541</v>
      </c>
      <c r="B248" s="49">
        <v>1064.7758056799998</v>
      </c>
      <c r="C248" s="49">
        <v>1096.75830045</v>
      </c>
      <c r="D248" s="49">
        <v>1104.37173545</v>
      </c>
      <c r="E248" s="49">
        <v>1109.4469890599999</v>
      </c>
      <c r="F248" s="49">
        <v>1126.5331999299999</v>
      </c>
      <c r="G248" s="49">
        <v>1139.7646065699998</v>
      </c>
      <c r="H248" s="49">
        <v>1094.6406207099999</v>
      </c>
      <c r="I248" s="49">
        <v>1043.3235978099999</v>
      </c>
      <c r="J248" s="49">
        <v>990.90365079999992</v>
      </c>
      <c r="K248" s="49">
        <v>961.9617146999999</v>
      </c>
      <c r="L248" s="49">
        <v>946.83991115999993</v>
      </c>
      <c r="M248" s="49">
        <v>984.37932757999999</v>
      </c>
      <c r="N248" s="49">
        <v>1019.3041772199999</v>
      </c>
      <c r="O248" s="49">
        <v>1041.0180727799998</v>
      </c>
      <c r="P248" s="49">
        <v>1052.8595298099999</v>
      </c>
      <c r="Q248" s="49">
        <v>1056.44051483</v>
      </c>
      <c r="R248" s="49">
        <v>1023.39265983</v>
      </c>
      <c r="S248" s="49">
        <v>981.46729434999997</v>
      </c>
      <c r="T248" s="49">
        <v>952.41170566999995</v>
      </c>
      <c r="U248" s="49">
        <v>928.05569643999991</v>
      </c>
      <c r="V248" s="49">
        <v>914.31028661999994</v>
      </c>
      <c r="W248" s="49">
        <v>928.56536490999997</v>
      </c>
      <c r="X248" s="49">
        <v>961.08385993999991</v>
      </c>
      <c r="Y248" s="49">
        <v>1005.1374082799999</v>
      </c>
    </row>
    <row r="249" spans="1:25" x14ac:dyDescent="0.3">
      <c r="A249" s="47">
        <v>43542</v>
      </c>
      <c r="B249" s="49">
        <v>1061.9153459099998</v>
      </c>
      <c r="C249" s="49">
        <v>1095.3169901599999</v>
      </c>
      <c r="D249" s="49">
        <v>1096.8419149299998</v>
      </c>
      <c r="E249" s="49">
        <v>1107.2387497099999</v>
      </c>
      <c r="F249" s="49">
        <v>1110.54901092</v>
      </c>
      <c r="G249" s="49">
        <v>1093.93492894</v>
      </c>
      <c r="H249" s="49">
        <v>1054.23265769</v>
      </c>
      <c r="I249" s="49">
        <v>992.86103793999996</v>
      </c>
      <c r="J249" s="49">
        <v>965.32034761999989</v>
      </c>
      <c r="K249" s="49">
        <v>944.79078499999991</v>
      </c>
      <c r="L249" s="49">
        <v>944.64916576999997</v>
      </c>
      <c r="M249" s="49">
        <v>974.59096994999993</v>
      </c>
      <c r="N249" s="49">
        <v>1020.8835749899999</v>
      </c>
      <c r="O249" s="49">
        <v>1041.4386108499998</v>
      </c>
      <c r="P249" s="49">
        <v>1053.7211175199998</v>
      </c>
      <c r="Q249" s="49">
        <v>1051.2093301399998</v>
      </c>
      <c r="R249" s="49">
        <v>1019.3793787</v>
      </c>
      <c r="S249" s="49">
        <v>983.26388315999998</v>
      </c>
      <c r="T249" s="49">
        <v>948.39731295999991</v>
      </c>
      <c r="U249" s="49">
        <v>936.14171319999991</v>
      </c>
      <c r="V249" s="49">
        <v>937.10680436999996</v>
      </c>
      <c r="W249" s="49">
        <v>946.48958381999989</v>
      </c>
      <c r="X249" s="49">
        <v>990.39393528999994</v>
      </c>
      <c r="Y249" s="49">
        <v>1052.0609073099999</v>
      </c>
    </row>
    <row r="250" spans="1:25" x14ac:dyDescent="0.3">
      <c r="A250" s="47">
        <v>43543</v>
      </c>
      <c r="B250" s="49">
        <v>1047.7049879299998</v>
      </c>
      <c r="C250" s="49">
        <v>1074.81193932</v>
      </c>
      <c r="D250" s="49">
        <v>1100.5303108599999</v>
      </c>
      <c r="E250" s="49">
        <v>1108.90129153</v>
      </c>
      <c r="F250" s="49">
        <v>1121.27558574</v>
      </c>
      <c r="G250" s="49">
        <v>1103.4103236799999</v>
      </c>
      <c r="H250" s="49">
        <v>1041.4722988699998</v>
      </c>
      <c r="I250" s="49">
        <v>973.97208687999989</v>
      </c>
      <c r="J250" s="49">
        <v>937.51333124999996</v>
      </c>
      <c r="K250" s="49">
        <v>911.86300636999999</v>
      </c>
      <c r="L250" s="49">
        <v>914.6319418999999</v>
      </c>
      <c r="M250" s="49">
        <v>940.65229397999997</v>
      </c>
      <c r="N250" s="49">
        <v>1008.1202544499999</v>
      </c>
      <c r="O250" s="49">
        <v>1043.4985791899999</v>
      </c>
      <c r="P250" s="49">
        <v>1056.4818199499998</v>
      </c>
      <c r="Q250" s="49">
        <v>1063.7431990999999</v>
      </c>
      <c r="R250" s="49">
        <v>1031.3828756299999</v>
      </c>
      <c r="S250" s="49">
        <v>986.98467361999997</v>
      </c>
      <c r="T250" s="49">
        <v>964.33198136999999</v>
      </c>
      <c r="U250" s="49">
        <v>934.06466496999997</v>
      </c>
      <c r="V250" s="49">
        <v>924.0070708799999</v>
      </c>
      <c r="W250" s="49">
        <v>938.0739292799999</v>
      </c>
      <c r="X250" s="49">
        <v>1001.1411152799999</v>
      </c>
      <c r="Y250" s="49">
        <v>1057.0444730099998</v>
      </c>
    </row>
    <row r="251" spans="1:25" x14ac:dyDescent="0.3">
      <c r="A251" s="47">
        <v>43544</v>
      </c>
      <c r="B251" s="49">
        <v>1069.8923318999998</v>
      </c>
      <c r="C251" s="49">
        <v>1100.0184669599998</v>
      </c>
      <c r="D251" s="49">
        <v>1085.8745149399999</v>
      </c>
      <c r="E251" s="49">
        <v>1087.9553614099998</v>
      </c>
      <c r="F251" s="49">
        <v>1090.8643479099999</v>
      </c>
      <c r="G251" s="49">
        <v>1078.0115229199998</v>
      </c>
      <c r="H251" s="49">
        <v>1037.1376468799999</v>
      </c>
      <c r="I251" s="49">
        <v>1011.38110636</v>
      </c>
      <c r="J251" s="49">
        <v>962.68126353999992</v>
      </c>
      <c r="K251" s="49">
        <v>939.33186297999998</v>
      </c>
      <c r="L251" s="49">
        <v>936.59752415999992</v>
      </c>
      <c r="M251" s="49">
        <v>958.84377900999993</v>
      </c>
      <c r="N251" s="49">
        <v>991.94529476999992</v>
      </c>
      <c r="O251" s="49">
        <v>1003.1254915799999</v>
      </c>
      <c r="P251" s="49">
        <v>1016.5836865699999</v>
      </c>
      <c r="Q251" s="49">
        <v>1011.03105695</v>
      </c>
      <c r="R251" s="49">
        <v>985.09960283999999</v>
      </c>
      <c r="S251" s="49">
        <v>944.52987788999997</v>
      </c>
      <c r="T251" s="49">
        <v>932.3090375999999</v>
      </c>
      <c r="U251" s="49">
        <v>904.78609700999993</v>
      </c>
      <c r="V251" s="49">
        <v>896.29258520999997</v>
      </c>
      <c r="W251" s="49">
        <v>893.27655026999992</v>
      </c>
      <c r="X251" s="49">
        <v>928.35730916</v>
      </c>
      <c r="Y251" s="49">
        <v>980.04798462999997</v>
      </c>
    </row>
    <row r="252" spans="1:25" x14ac:dyDescent="0.3">
      <c r="A252" s="47">
        <v>43545</v>
      </c>
      <c r="B252" s="49">
        <v>1027.47488804</v>
      </c>
      <c r="C252" s="49">
        <v>1066.7224241399999</v>
      </c>
      <c r="D252" s="49">
        <v>1088.9012632199999</v>
      </c>
      <c r="E252" s="49">
        <v>1097.47417391</v>
      </c>
      <c r="F252" s="49">
        <v>1107.7679202099998</v>
      </c>
      <c r="G252" s="49">
        <v>1075.89761058</v>
      </c>
      <c r="H252" s="49">
        <v>1023.15318452</v>
      </c>
      <c r="I252" s="49">
        <v>967.08803420999993</v>
      </c>
      <c r="J252" s="49">
        <v>922.50393460999999</v>
      </c>
      <c r="K252" s="49">
        <v>914.90742487</v>
      </c>
      <c r="L252" s="49">
        <v>938.83461246999991</v>
      </c>
      <c r="M252" s="49">
        <v>981.3907248999999</v>
      </c>
      <c r="N252" s="49">
        <v>1022.09155056</v>
      </c>
      <c r="O252" s="49">
        <v>1041.4919562999999</v>
      </c>
      <c r="P252" s="49">
        <v>1052.1352807699998</v>
      </c>
      <c r="Q252" s="49">
        <v>1047.6013831799999</v>
      </c>
      <c r="R252" s="49">
        <v>1021.51416376</v>
      </c>
      <c r="S252" s="49">
        <v>975.72188261999997</v>
      </c>
      <c r="T252" s="49">
        <v>927.6336531799999</v>
      </c>
      <c r="U252" s="49">
        <v>898.63067995999995</v>
      </c>
      <c r="V252" s="49">
        <v>902.49559148999992</v>
      </c>
      <c r="W252" s="49">
        <v>913.24430634999999</v>
      </c>
      <c r="X252" s="49">
        <v>977.32738502999996</v>
      </c>
      <c r="Y252" s="49">
        <v>1035.1535147899999</v>
      </c>
    </row>
    <row r="253" spans="1:25" x14ac:dyDescent="0.3">
      <c r="A253" s="47">
        <v>43546</v>
      </c>
      <c r="B253" s="49">
        <v>1054.0240085299999</v>
      </c>
      <c r="C253" s="49">
        <v>1107.9771154299999</v>
      </c>
      <c r="D253" s="49">
        <v>1103.8471104099999</v>
      </c>
      <c r="E253" s="49">
        <v>1106.6930997299999</v>
      </c>
      <c r="F253" s="49">
        <v>1112.4930312499998</v>
      </c>
      <c r="G253" s="49">
        <v>1103.1337280799999</v>
      </c>
      <c r="H253" s="49">
        <v>1046.82846849</v>
      </c>
      <c r="I253" s="49">
        <v>1004.6723641899999</v>
      </c>
      <c r="J253" s="49">
        <v>974.9596196</v>
      </c>
      <c r="K253" s="49">
        <v>956.60867541999994</v>
      </c>
      <c r="L253" s="49">
        <v>961.00803443999996</v>
      </c>
      <c r="M253" s="49">
        <v>980.25094850999994</v>
      </c>
      <c r="N253" s="49">
        <v>992.01214923999999</v>
      </c>
      <c r="O253" s="49">
        <v>988.82090027999993</v>
      </c>
      <c r="P253" s="49">
        <v>995.43284070999994</v>
      </c>
      <c r="Q253" s="49">
        <v>996.64809574999992</v>
      </c>
      <c r="R253" s="49">
        <v>987.95206783999993</v>
      </c>
      <c r="S253" s="49">
        <v>949.20183240999995</v>
      </c>
      <c r="T253" s="49">
        <v>927.1946185999999</v>
      </c>
      <c r="U253" s="49">
        <v>922.85512107</v>
      </c>
      <c r="V253" s="49">
        <v>926.58530669999993</v>
      </c>
      <c r="W253" s="49">
        <v>924.80314227999997</v>
      </c>
      <c r="X253" s="49">
        <v>969.52482773999998</v>
      </c>
      <c r="Y253" s="49">
        <v>1017.23712754</v>
      </c>
    </row>
    <row r="254" spans="1:25" x14ac:dyDescent="0.3">
      <c r="A254" s="47">
        <v>43547</v>
      </c>
      <c r="B254" s="49">
        <v>1018.31664312</v>
      </c>
      <c r="C254" s="49">
        <v>1043.1913244899999</v>
      </c>
      <c r="D254" s="49">
        <v>1062.2681695799999</v>
      </c>
      <c r="E254" s="49">
        <v>1071.1877266699998</v>
      </c>
      <c r="F254" s="49">
        <v>1068.3461482799999</v>
      </c>
      <c r="G254" s="49">
        <v>1079.6866282499998</v>
      </c>
      <c r="H254" s="49">
        <v>1086.6549083299999</v>
      </c>
      <c r="I254" s="49">
        <v>1099.7785667199998</v>
      </c>
      <c r="J254" s="49">
        <v>1045.9938969</v>
      </c>
      <c r="K254" s="49">
        <v>999.75515315999996</v>
      </c>
      <c r="L254" s="49">
        <v>991.71892272999992</v>
      </c>
      <c r="M254" s="49">
        <v>1025.6549583799999</v>
      </c>
      <c r="N254" s="49">
        <v>1037.8648827499999</v>
      </c>
      <c r="O254" s="49">
        <v>1029.1630370799999</v>
      </c>
      <c r="P254" s="49">
        <v>1032.19144192</v>
      </c>
      <c r="Q254" s="49">
        <v>1032.87191431</v>
      </c>
      <c r="R254" s="49">
        <v>1005.47473967</v>
      </c>
      <c r="S254" s="49">
        <v>965.7596543599999</v>
      </c>
      <c r="T254" s="49">
        <v>956.95800543999997</v>
      </c>
      <c r="U254" s="49">
        <v>949.7817670899999</v>
      </c>
      <c r="V254" s="49">
        <v>948.31893744999991</v>
      </c>
      <c r="W254" s="49">
        <v>949.5085752199999</v>
      </c>
      <c r="X254" s="49">
        <v>987.64410369999996</v>
      </c>
      <c r="Y254" s="49">
        <v>1046.8336138999998</v>
      </c>
    </row>
    <row r="255" spans="1:25" x14ac:dyDescent="0.3">
      <c r="A255" s="47">
        <v>43548</v>
      </c>
      <c r="B255" s="49">
        <v>1025.4846165599999</v>
      </c>
      <c r="C255" s="49">
        <v>1040.56001982</v>
      </c>
      <c r="D255" s="49">
        <v>1103.3068179299999</v>
      </c>
      <c r="E255" s="49">
        <v>1123.5342959599998</v>
      </c>
      <c r="F255" s="49">
        <v>1112.0671553499999</v>
      </c>
      <c r="G255" s="49">
        <v>1109.2299526099998</v>
      </c>
      <c r="H255" s="49">
        <v>1099.81856217</v>
      </c>
      <c r="I255" s="49">
        <v>1060.4870320099999</v>
      </c>
      <c r="J255" s="49">
        <v>1032.4900529299998</v>
      </c>
      <c r="K255" s="49">
        <v>999.6204922899999</v>
      </c>
      <c r="L255" s="49">
        <v>993.48850003999996</v>
      </c>
      <c r="M255" s="49">
        <v>976.00676281999995</v>
      </c>
      <c r="N255" s="49">
        <v>964.20162589999995</v>
      </c>
      <c r="O255" s="49">
        <v>967.65124834999995</v>
      </c>
      <c r="P255" s="49">
        <v>995.50232190999998</v>
      </c>
      <c r="Q255" s="49">
        <v>1010.0903425099999</v>
      </c>
      <c r="R255" s="49">
        <v>999.83615963</v>
      </c>
      <c r="S255" s="49">
        <v>981.97113870999999</v>
      </c>
      <c r="T255" s="49">
        <v>972.02989508999997</v>
      </c>
      <c r="U255" s="49">
        <v>947.46762259999991</v>
      </c>
      <c r="V255" s="49">
        <v>935.05860972999994</v>
      </c>
      <c r="W255" s="49">
        <v>939.62395938999998</v>
      </c>
      <c r="X255" s="49">
        <v>997.62833461999992</v>
      </c>
      <c r="Y255" s="49">
        <v>1063.69515467</v>
      </c>
    </row>
    <row r="256" spans="1:25" x14ac:dyDescent="0.3">
      <c r="A256" s="47">
        <v>43549</v>
      </c>
      <c r="B256" s="49">
        <v>1021.37394236</v>
      </c>
      <c r="C256" s="49">
        <v>1031.5363450499999</v>
      </c>
      <c r="D256" s="49">
        <v>1055.5138611699999</v>
      </c>
      <c r="E256" s="49">
        <v>1050.6124901599999</v>
      </c>
      <c r="F256" s="49">
        <v>1048.8629579199999</v>
      </c>
      <c r="G256" s="49">
        <v>1041.2908625199998</v>
      </c>
      <c r="H256" s="49">
        <v>1018.6785010899999</v>
      </c>
      <c r="I256" s="49">
        <v>1007.72962632</v>
      </c>
      <c r="J256" s="49">
        <v>963.00868792999995</v>
      </c>
      <c r="K256" s="49">
        <v>974.90736181999989</v>
      </c>
      <c r="L256" s="49">
        <v>996.34856384</v>
      </c>
      <c r="M256" s="49">
        <v>1027.6673023599999</v>
      </c>
      <c r="N256" s="49">
        <v>1065.1626385599998</v>
      </c>
      <c r="O256" s="49">
        <v>1070.9479726899999</v>
      </c>
      <c r="P256" s="49">
        <v>1072.4822471399998</v>
      </c>
      <c r="Q256" s="49">
        <v>1068.7644457099998</v>
      </c>
      <c r="R256" s="49">
        <v>1045.93152659</v>
      </c>
      <c r="S256" s="49">
        <v>1009.99391324</v>
      </c>
      <c r="T256" s="49">
        <v>991.55002124999999</v>
      </c>
      <c r="U256" s="49">
        <v>972.44074437999996</v>
      </c>
      <c r="V256" s="49">
        <v>966.02498122999998</v>
      </c>
      <c r="W256" s="49">
        <v>961.30295161999993</v>
      </c>
      <c r="X256" s="49">
        <v>1000.45641698</v>
      </c>
      <c r="Y256" s="49">
        <v>1044.4394117999998</v>
      </c>
    </row>
    <row r="257" spans="1:25" x14ac:dyDescent="0.3">
      <c r="A257" s="47">
        <v>43550</v>
      </c>
      <c r="B257" s="49">
        <v>1023.52571214</v>
      </c>
      <c r="C257" s="49">
        <v>1070.75578933</v>
      </c>
      <c r="D257" s="49">
        <v>1119.1931347899999</v>
      </c>
      <c r="E257" s="49">
        <v>1130.5651529699999</v>
      </c>
      <c r="F257" s="49">
        <v>1113.5138883999998</v>
      </c>
      <c r="G257" s="49">
        <v>1101.5806035999999</v>
      </c>
      <c r="H257" s="49">
        <v>1046.0700444299998</v>
      </c>
      <c r="I257" s="49">
        <v>1018.7020532099999</v>
      </c>
      <c r="J257" s="49">
        <v>974.05993411999998</v>
      </c>
      <c r="K257" s="49">
        <v>960.00853999999993</v>
      </c>
      <c r="L257" s="49">
        <v>957.86358104999999</v>
      </c>
      <c r="M257" s="49">
        <v>976.66169429999991</v>
      </c>
      <c r="N257" s="49">
        <v>1000.6753777199999</v>
      </c>
      <c r="O257" s="49">
        <v>1007.92188086</v>
      </c>
      <c r="P257" s="49">
        <v>1023.13970578</v>
      </c>
      <c r="Q257" s="49">
        <v>1020.37615507</v>
      </c>
      <c r="R257" s="49">
        <v>1002.16055937</v>
      </c>
      <c r="S257" s="49">
        <v>959.91710507999994</v>
      </c>
      <c r="T257" s="49">
        <v>947.10993780999991</v>
      </c>
      <c r="U257" s="49">
        <v>932.03822425999999</v>
      </c>
      <c r="V257" s="49">
        <v>932.24608138999997</v>
      </c>
      <c r="W257" s="49">
        <v>935.6984057599999</v>
      </c>
      <c r="X257" s="49">
        <v>984.0330335299999</v>
      </c>
      <c r="Y257" s="49">
        <v>1037.8307861999999</v>
      </c>
    </row>
    <row r="258" spans="1:25" x14ac:dyDescent="0.3">
      <c r="A258" s="47">
        <v>43551</v>
      </c>
      <c r="B258" s="49">
        <v>1073.9163859199998</v>
      </c>
      <c r="C258" s="49">
        <v>1094.0161247699998</v>
      </c>
      <c r="D258" s="49">
        <v>1112.8845513099998</v>
      </c>
      <c r="E258" s="49">
        <v>1121.97961143</v>
      </c>
      <c r="F258" s="49">
        <v>1125.9928138799999</v>
      </c>
      <c r="G258" s="49">
        <v>1090.2229047999999</v>
      </c>
      <c r="H258" s="49">
        <v>1063.3257901099998</v>
      </c>
      <c r="I258" s="49">
        <v>1012.51851957</v>
      </c>
      <c r="J258" s="49">
        <v>968.25498990999995</v>
      </c>
      <c r="K258" s="49">
        <v>954.5736042399999</v>
      </c>
      <c r="L258" s="49">
        <v>957.42680861999997</v>
      </c>
      <c r="M258" s="49">
        <v>972.30102482999996</v>
      </c>
      <c r="N258" s="49">
        <v>1014.5208143499999</v>
      </c>
      <c r="O258" s="49">
        <v>1019.3644210699999</v>
      </c>
      <c r="P258" s="49">
        <v>1039.40032028</v>
      </c>
      <c r="Q258" s="49">
        <v>1032.9299601599998</v>
      </c>
      <c r="R258" s="49">
        <v>1005.42751831</v>
      </c>
      <c r="S258" s="49">
        <v>970.30122585999993</v>
      </c>
      <c r="T258" s="49">
        <v>953.9795456999999</v>
      </c>
      <c r="U258" s="49">
        <v>947.01514634</v>
      </c>
      <c r="V258" s="49">
        <v>940.95254897999996</v>
      </c>
      <c r="W258" s="49">
        <v>936.50008461999994</v>
      </c>
      <c r="X258" s="49">
        <v>989.12559841999996</v>
      </c>
      <c r="Y258" s="49">
        <v>1038.17307951</v>
      </c>
    </row>
    <row r="259" spans="1:25" x14ac:dyDescent="0.3">
      <c r="A259" s="47">
        <v>43552</v>
      </c>
      <c r="B259" s="49">
        <v>1072.2070782899998</v>
      </c>
      <c r="C259" s="49">
        <v>1102.9207553699998</v>
      </c>
      <c r="D259" s="49">
        <v>1120.3684246199998</v>
      </c>
      <c r="E259" s="49">
        <v>1123.2003388599999</v>
      </c>
      <c r="F259" s="49">
        <v>1120.0309740999999</v>
      </c>
      <c r="G259" s="49">
        <v>1090.4572074299999</v>
      </c>
      <c r="H259" s="49">
        <v>1067.92399927</v>
      </c>
      <c r="I259" s="49">
        <v>1033.49643522</v>
      </c>
      <c r="J259" s="49">
        <v>991.31222099999991</v>
      </c>
      <c r="K259" s="49">
        <v>966.35279350999997</v>
      </c>
      <c r="L259" s="49">
        <v>973.79025139999999</v>
      </c>
      <c r="M259" s="49">
        <v>984.72893983999995</v>
      </c>
      <c r="N259" s="49">
        <v>1028.2166244199998</v>
      </c>
      <c r="O259" s="49">
        <v>1035.6431122499998</v>
      </c>
      <c r="P259" s="49">
        <v>1046.3049385299998</v>
      </c>
      <c r="Q259" s="49">
        <v>1045.4089557699999</v>
      </c>
      <c r="R259" s="49">
        <v>1020.7702896799999</v>
      </c>
      <c r="S259" s="49">
        <v>1001.56561483</v>
      </c>
      <c r="T259" s="49">
        <v>984.60355373999994</v>
      </c>
      <c r="U259" s="49">
        <v>969.88156395999999</v>
      </c>
      <c r="V259" s="49">
        <v>968.15972856999997</v>
      </c>
      <c r="W259" s="49">
        <v>963.50250225999991</v>
      </c>
      <c r="X259" s="49">
        <v>1000.45254067</v>
      </c>
      <c r="Y259" s="49">
        <v>1059.9069550899999</v>
      </c>
    </row>
    <row r="260" spans="1:25" x14ac:dyDescent="0.3">
      <c r="A260" s="47">
        <v>43553</v>
      </c>
      <c r="B260" s="49">
        <v>1062.7230746999999</v>
      </c>
      <c r="C260" s="49">
        <v>1096.4025553099998</v>
      </c>
      <c r="D260" s="49">
        <v>1109.9566878099999</v>
      </c>
      <c r="E260" s="49">
        <v>1120.9925174399998</v>
      </c>
      <c r="F260" s="49">
        <v>1123.6022786499998</v>
      </c>
      <c r="G260" s="49">
        <v>1110.5065407299999</v>
      </c>
      <c r="H260" s="49">
        <v>1068.23215968</v>
      </c>
      <c r="I260" s="49">
        <v>1036.6127514999998</v>
      </c>
      <c r="J260" s="49">
        <v>992.25911001999998</v>
      </c>
      <c r="K260" s="49">
        <v>963.68850321999992</v>
      </c>
      <c r="L260" s="49">
        <v>987.24255140999992</v>
      </c>
      <c r="M260" s="49">
        <v>1005.95720292</v>
      </c>
      <c r="N260" s="49">
        <v>1015.5605759299999</v>
      </c>
      <c r="O260" s="49">
        <v>1023.0618131699999</v>
      </c>
      <c r="P260" s="49">
        <v>1033.5179167399999</v>
      </c>
      <c r="Q260" s="49">
        <v>1032.4020424599998</v>
      </c>
      <c r="R260" s="49">
        <v>1009.4915924899999</v>
      </c>
      <c r="S260" s="49">
        <v>981.37552586999993</v>
      </c>
      <c r="T260" s="49">
        <v>969.0753537999999</v>
      </c>
      <c r="U260" s="49">
        <v>941.01930598999991</v>
      </c>
      <c r="V260" s="49">
        <v>935.82852563999995</v>
      </c>
      <c r="W260" s="49">
        <v>916.98560724999993</v>
      </c>
      <c r="X260" s="49">
        <v>968.33880413999998</v>
      </c>
      <c r="Y260" s="49">
        <v>1020.7600705899999</v>
      </c>
    </row>
    <row r="261" spans="1:25" x14ac:dyDescent="0.3">
      <c r="A261" s="47">
        <v>43554</v>
      </c>
      <c r="B261" s="49">
        <v>1042.4270254899998</v>
      </c>
      <c r="C261" s="49">
        <v>1051.7086078799998</v>
      </c>
      <c r="D261" s="49">
        <v>1075.1385517599999</v>
      </c>
      <c r="E261" s="49">
        <v>1085.9253307899999</v>
      </c>
      <c r="F261" s="49">
        <v>1085.1205935799999</v>
      </c>
      <c r="G261" s="49">
        <v>1075.80158016</v>
      </c>
      <c r="H261" s="49">
        <v>1058.2862735499998</v>
      </c>
      <c r="I261" s="49">
        <v>1030.00982372</v>
      </c>
      <c r="J261" s="49">
        <v>956.45337775999997</v>
      </c>
      <c r="K261" s="49">
        <v>927.25709563999999</v>
      </c>
      <c r="L261" s="49">
        <v>921.40082757999994</v>
      </c>
      <c r="M261" s="49">
        <v>938.11260665999998</v>
      </c>
      <c r="N261" s="49">
        <v>974.50226791</v>
      </c>
      <c r="O261" s="49">
        <v>992.80688146</v>
      </c>
      <c r="P261" s="49">
        <v>995.64907759999994</v>
      </c>
      <c r="Q261" s="49">
        <v>995.75396182999998</v>
      </c>
      <c r="R261" s="49">
        <v>972.46480628999996</v>
      </c>
      <c r="S261" s="49">
        <v>933.67535366999994</v>
      </c>
      <c r="T261" s="49">
        <v>923.77249345999996</v>
      </c>
      <c r="U261" s="49">
        <v>905.65778011999998</v>
      </c>
      <c r="V261" s="49">
        <v>890.51932105999992</v>
      </c>
      <c r="W261" s="49">
        <v>897.81846948999998</v>
      </c>
      <c r="X261" s="49">
        <v>943.61976834999996</v>
      </c>
      <c r="Y261" s="49">
        <v>1006.6193323799999</v>
      </c>
    </row>
    <row r="262" spans="1:25" x14ac:dyDescent="0.3">
      <c r="A262" s="47">
        <v>43555</v>
      </c>
      <c r="B262" s="49">
        <v>1037.0773433499999</v>
      </c>
      <c r="C262" s="49">
        <v>1064.3221376499998</v>
      </c>
      <c r="D262" s="49">
        <v>1084.9347880999999</v>
      </c>
      <c r="E262" s="49">
        <v>1093.5778977099999</v>
      </c>
      <c r="F262" s="49">
        <v>1094.8912452</v>
      </c>
      <c r="G262" s="49">
        <v>1089.2610469399999</v>
      </c>
      <c r="H262" s="49">
        <v>1064.7373997799998</v>
      </c>
      <c r="I262" s="49">
        <v>1025.9628056299998</v>
      </c>
      <c r="J262" s="49">
        <v>962.1302472299999</v>
      </c>
      <c r="K262" s="49">
        <v>928.94498532</v>
      </c>
      <c r="L262" s="49">
        <v>927.59981616999994</v>
      </c>
      <c r="M262" s="49">
        <v>955.59862085999998</v>
      </c>
      <c r="N262" s="49">
        <v>994.50662050999995</v>
      </c>
      <c r="O262" s="49">
        <v>1006.6947986599999</v>
      </c>
      <c r="P262" s="49">
        <v>1016.7048817499999</v>
      </c>
      <c r="Q262" s="49">
        <v>1012.9933702</v>
      </c>
      <c r="R262" s="49">
        <v>982.68440837999992</v>
      </c>
      <c r="S262" s="49">
        <v>948.58178375</v>
      </c>
      <c r="T262" s="49">
        <v>921.39100900999995</v>
      </c>
      <c r="U262" s="49">
        <v>904.25983000999997</v>
      </c>
      <c r="V262" s="49">
        <v>885.98770127</v>
      </c>
      <c r="W262" s="49">
        <v>884.16540455999996</v>
      </c>
      <c r="X262" s="49">
        <v>928.06820850999998</v>
      </c>
      <c r="Y262" s="49">
        <v>992.08377954999992</v>
      </c>
    </row>
    <row r="263" spans="1:25" x14ac:dyDescent="0.3">
      <c r="A263" s="60"/>
      <c r="B263" s="61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3"/>
    </row>
    <row r="264" spans="1:25" s="55" customFormat="1" ht="13.5" x14ac:dyDescent="0.25">
      <c r="A264" s="102" t="s">
        <v>92</v>
      </c>
      <c r="B264" s="104" t="s">
        <v>118</v>
      </c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6"/>
    </row>
    <row r="265" spans="1:25" s="55" customFormat="1" ht="13.5" x14ac:dyDescent="0.25">
      <c r="A265" s="103"/>
      <c r="B265" s="56" t="s">
        <v>94</v>
      </c>
      <c r="C265" s="57" t="s">
        <v>95</v>
      </c>
      <c r="D265" s="58" t="s">
        <v>96</v>
      </c>
      <c r="E265" s="57" t="s">
        <v>97</v>
      </c>
      <c r="F265" s="57" t="s">
        <v>98</v>
      </c>
      <c r="G265" s="57" t="s">
        <v>99</v>
      </c>
      <c r="H265" s="57" t="s">
        <v>100</v>
      </c>
      <c r="I265" s="57" t="s">
        <v>101</v>
      </c>
      <c r="J265" s="57" t="s">
        <v>102</v>
      </c>
      <c r="K265" s="56" t="s">
        <v>103</v>
      </c>
      <c r="L265" s="57" t="s">
        <v>104</v>
      </c>
      <c r="M265" s="59" t="s">
        <v>105</v>
      </c>
      <c r="N265" s="56" t="s">
        <v>106</v>
      </c>
      <c r="O265" s="57" t="s">
        <v>107</v>
      </c>
      <c r="P265" s="59" t="s">
        <v>108</v>
      </c>
      <c r="Q265" s="58" t="s">
        <v>109</v>
      </c>
      <c r="R265" s="57" t="s">
        <v>110</v>
      </c>
      <c r="S265" s="58" t="s">
        <v>111</v>
      </c>
      <c r="T265" s="57" t="s">
        <v>112</v>
      </c>
      <c r="U265" s="58" t="s">
        <v>113</v>
      </c>
      <c r="V265" s="57" t="s">
        <v>114</v>
      </c>
      <c r="W265" s="58" t="s">
        <v>115</v>
      </c>
      <c r="X265" s="57" t="s">
        <v>116</v>
      </c>
      <c r="Y265" s="57" t="s">
        <v>117</v>
      </c>
    </row>
    <row r="266" spans="1:25" x14ac:dyDescent="0.3">
      <c r="A266" s="47" t="s">
        <v>142</v>
      </c>
      <c r="B266" s="49">
        <v>1244.0699226700001</v>
      </c>
      <c r="C266" s="49">
        <v>1274.2687339400002</v>
      </c>
      <c r="D266" s="49">
        <v>1289.3584913100001</v>
      </c>
      <c r="E266" s="49">
        <v>1327.4523528100001</v>
      </c>
      <c r="F266" s="49">
        <v>1326.94852083</v>
      </c>
      <c r="G266" s="49">
        <v>1274.78827731</v>
      </c>
      <c r="H266" s="49">
        <v>1223.2801055700002</v>
      </c>
      <c r="I266" s="49">
        <v>1181.9651156900002</v>
      </c>
      <c r="J266" s="49">
        <v>1155.2940962300002</v>
      </c>
      <c r="K266" s="49">
        <v>1140.0465046799998</v>
      </c>
      <c r="L266" s="49">
        <v>1152.5159962600001</v>
      </c>
      <c r="M266" s="49">
        <v>1170.63936902</v>
      </c>
      <c r="N266" s="49">
        <v>1197.2602083200002</v>
      </c>
      <c r="O266" s="49">
        <v>1208.59939635</v>
      </c>
      <c r="P266" s="49">
        <v>1213.7316520200002</v>
      </c>
      <c r="Q266" s="49">
        <v>1209.61586745</v>
      </c>
      <c r="R266" s="49">
        <v>1179.3923926900002</v>
      </c>
      <c r="S266" s="49">
        <v>1147.78411818</v>
      </c>
      <c r="T266" s="49">
        <v>1132.2774690499998</v>
      </c>
      <c r="U266" s="49">
        <v>1112.7715793899999</v>
      </c>
      <c r="V266" s="49">
        <v>1114.3542560699998</v>
      </c>
      <c r="W266" s="49">
        <v>1124.2202161399998</v>
      </c>
      <c r="X266" s="49">
        <v>1168.01823117</v>
      </c>
      <c r="Y266" s="49">
        <v>1220.3023050100001</v>
      </c>
    </row>
    <row r="267" spans="1:25" x14ac:dyDescent="0.3">
      <c r="A267" s="47">
        <v>43526</v>
      </c>
      <c r="B267" s="49">
        <v>1254.6342517200001</v>
      </c>
      <c r="C267" s="49">
        <v>1272.1904662300001</v>
      </c>
      <c r="D267" s="49">
        <v>1293.3700909400002</v>
      </c>
      <c r="E267" s="49">
        <v>1293.3969540500002</v>
      </c>
      <c r="F267" s="49">
        <v>1300.7014531100001</v>
      </c>
      <c r="G267" s="49">
        <v>1289.22598152</v>
      </c>
      <c r="H267" s="49">
        <v>1271.4328617900001</v>
      </c>
      <c r="I267" s="49">
        <v>1212.20990095</v>
      </c>
      <c r="J267" s="49">
        <v>1163.0046036900001</v>
      </c>
      <c r="K267" s="49">
        <v>1144.56740582</v>
      </c>
      <c r="L267" s="49">
        <v>1138.0679189399998</v>
      </c>
      <c r="M267" s="49">
        <v>1160.7013251800001</v>
      </c>
      <c r="N267" s="49">
        <v>1206.79749971</v>
      </c>
      <c r="O267" s="49">
        <v>1210.1197250100001</v>
      </c>
      <c r="P267" s="49">
        <v>1230.9322947200001</v>
      </c>
      <c r="Q267" s="49">
        <v>1228.21528902</v>
      </c>
      <c r="R267" s="49">
        <v>1192.5307673700001</v>
      </c>
      <c r="S267" s="49">
        <v>1152.9171184500001</v>
      </c>
      <c r="T267" s="49">
        <v>1126.8588553599998</v>
      </c>
      <c r="U267" s="49">
        <v>1098.1448084899998</v>
      </c>
      <c r="V267" s="49">
        <v>1090.5504089599999</v>
      </c>
      <c r="W267" s="49">
        <v>1097.7592381899999</v>
      </c>
      <c r="X267" s="49">
        <v>1141.0975093999998</v>
      </c>
      <c r="Y267" s="49">
        <v>1199.56208354</v>
      </c>
    </row>
    <row r="268" spans="1:25" x14ac:dyDescent="0.3">
      <c r="A268" s="47">
        <v>43527</v>
      </c>
      <c r="B268" s="49">
        <v>1228.80392828</v>
      </c>
      <c r="C268" s="49">
        <v>1252.8775740800002</v>
      </c>
      <c r="D268" s="49">
        <v>1280.5760373600001</v>
      </c>
      <c r="E268" s="49">
        <v>1278.6121599000001</v>
      </c>
      <c r="F268" s="49">
        <v>1293.00872714</v>
      </c>
      <c r="G268" s="49">
        <v>1282.1288156600001</v>
      </c>
      <c r="H268" s="49">
        <v>1273.04079333</v>
      </c>
      <c r="I268" s="49">
        <v>1228.3471007000001</v>
      </c>
      <c r="J268" s="49">
        <v>1166.3901592100001</v>
      </c>
      <c r="K268" s="49">
        <v>1114.5290634099999</v>
      </c>
      <c r="L268" s="49">
        <v>1099.4828088299998</v>
      </c>
      <c r="M268" s="49">
        <v>1120.08919694</v>
      </c>
      <c r="N268" s="49">
        <v>1139.5022999799999</v>
      </c>
      <c r="O268" s="49">
        <v>1143.4685941999999</v>
      </c>
      <c r="P268" s="49">
        <v>1157.2595163800002</v>
      </c>
      <c r="Q268" s="49">
        <v>1171.00623993</v>
      </c>
      <c r="R268" s="49">
        <v>1178.8881021500001</v>
      </c>
      <c r="S268" s="49">
        <v>1143.7031769299999</v>
      </c>
      <c r="T268" s="49">
        <v>1126.7570048099999</v>
      </c>
      <c r="U268" s="49">
        <v>1071.97472518</v>
      </c>
      <c r="V268" s="49">
        <v>1072.1724547099998</v>
      </c>
      <c r="W268" s="49">
        <v>1074.9870890899999</v>
      </c>
      <c r="X268" s="49">
        <v>1120.7288220099999</v>
      </c>
      <c r="Y268" s="49">
        <v>1181.5838998600002</v>
      </c>
    </row>
    <row r="269" spans="1:25" x14ac:dyDescent="0.3">
      <c r="A269" s="47">
        <v>43528</v>
      </c>
      <c r="B269" s="49">
        <v>1269.6267901800002</v>
      </c>
      <c r="C269" s="49">
        <v>1292.7456710400002</v>
      </c>
      <c r="D269" s="49">
        <v>1291.3356008600001</v>
      </c>
      <c r="E269" s="49">
        <v>1291.4884139000001</v>
      </c>
      <c r="F269" s="49">
        <v>1324.3583166600001</v>
      </c>
      <c r="G269" s="49">
        <v>1295.6778762800002</v>
      </c>
      <c r="H269" s="49">
        <v>1265.5405290900001</v>
      </c>
      <c r="I269" s="49">
        <v>1202.0516945500001</v>
      </c>
      <c r="J269" s="49">
        <v>1169.2519793600002</v>
      </c>
      <c r="K269" s="49">
        <v>1147.5936490199999</v>
      </c>
      <c r="L269" s="49">
        <v>1140.2469947799998</v>
      </c>
      <c r="M269" s="49">
        <v>1155.7123169500001</v>
      </c>
      <c r="N269" s="49">
        <v>1180.3076850700002</v>
      </c>
      <c r="O269" s="49">
        <v>1188.1255215400001</v>
      </c>
      <c r="P269" s="49">
        <v>1195.30684679</v>
      </c>
      <c r="Q269" s="49">
        <v>1194.8633157500001</v>
      </c>
      <c r="R269" s="49">
        <v>1167.17159612</v>
      </c>
      <c r="S269" s="49">
        <v>1107.8315429899999</v>
      </c>
      <c r="T269" s="49">
        <v>1091.1863988599998</v>
      </c>
      <c r="U269" s="49">
        <v>1077.87700649</v>
      </c>
      <c r="V269" s="49">
        <v>1078.5322574899999</v>
      </c>
      <c r="W269" s="49">
        <v>1085.0026395899999</v>
      </c>
      <c r="X269" s="49">
        <v>1129.0431525099998</v>
      </c>
      <c r="Y269" s="49">
        <v>1170.0510595000001</v>
      </c>
    </row>
    <row r="270" spans="1:25" x14ac:dyDescent="0.3">
      <c r="A270" s="47">
        <v>43529</v>
      </c>
      <c r="B270" s="49">
        <v>1191.8046803000002</v>
      </c>
      <c r="C270" s="49">
        <v>1217.2552342800002</v>
      </c>
      <c r="D270" s="49">
        <v>1242.60182667</v>
      </c>
      <c r="E270" s="49">
        <v>1248.4123775200001</v>
      </c>
      <c r="F270" s="49">
        <v>1258.37079814</v>
      </c>
      <c r="G270" s="49">
        <v>1235.8448325900001</v>
      </c>
      <c r="H270" s="49">
        <v>1195.8802454900001</v>
      </c>
      <c r="I270" s="49">
        <v>1145.04178654</v>
      </c>
      <c r="J270" s="49">
        <v>1116.7447817</v>
      </c>
      <c r="K270" s="49">
        <v>1095.0652515799998</v>
      </c>
      <c r="L270" s="49">
        <v>1093.0934674399998</v>
      </c>
      <c r="M270" s="49">
        <v>1126.5710877199999</v>
      </c>
      <c r="N270" s="49">
        <v>1161.21728209</v>
      </c>
      <c r="O270" s="49">
        <v>1158.7877446100001</v>
      </c>
      <c r="P270" s="49">
        <v>1192.14543671</v>
      </c>
      <c r="Q270" s="49">
        <v>1186.69734165</v>
      </c>
      <c r="R270" s="49">
        <v>1156.1718835400002</v>
      </c>
      <c r="S270" s="49">
        <v>1116.5172683199999</v>
      </c>
      <c r="T270" s="49">
        <v>1096.0627532599999</v>
      </c>
      <c r="U270" s="49">
        <v>1068.1494117299999</v>
      </c>
      <c r="V270" s="49">
        <v>1069.85947745</v>
      </c>
      <c r="W270" s="49">
        <v>1079.57759199</v>
      </c>
      <c r="X270" s="49">
        <v>1132.8912898299998</v>
      </c>
      <c r="Y270" s="49">
        <v>1179.6680141600002</v>
      </c>
    </row>
    <row r="271" spans="1:25" x14ac:dyDescent="0.3">
      <c r="A271" s="47">
        <v>43530</v>
      </c>
      <c r="B271" s="49">
        <v>1250.9692925200002</v>
      </c>
      <c r="C271" s="49">
        <v>1271.0788189800001</v>
      </c>
      <c r="D271" s="49">
        <v>1265.71078973</v>
      </c>
      <c r="E271" s="49">
        <v>1261.44904322</v>
      </c>
      <c r="F271" s="49">
        <v>1260.3016204200001</v>
      </c>
      <c r="G271" s="49">
        <v>1250.9402012800001</v>
      </c>
      <c r="H271" s="49">
        <v>1231.6649417600001</v>
      </c>
      <c r="I271" s="49">
        <v>1194.2424832000002</v>
      </c>
      <c r="J271" s="49">
        <v>1153.6859743300001</v>
      </c>
      <c r="K271" s="49">
        <v>1135.6264167099998</v>
      </c>
      <c r="L271" s="49">
        <v>1128.9311925499999</v>
      </c>
      <c r="M271" s="49">
        <v>1164.4410357700001</v>
      </c>
      <c r="N271" s="49">
        <v>1208.3070789100002</v>
      </c>
      <c r="O271" s="49">
        <v>1210.8732612800002</v>
      </c>
      <c r="P271" s="49">
        <v>1227.6423957100001</v>
      </c>
      <c r="Q271" s="49">
        <v>1228.9027078200002</v>
      </c>
      <c r="R271" s="49">
        <v>1213.82665393</v>
      </c>
      <c r="S271" s="49">
        <v>1171.3845057100002</v>
      </c>
      <c r="T271" s="49">
        <v>1148.8248493599999</v>
      </c>
      <c r="U271" s="49">
        <v>1100.7519634599998</v>
      </c>
      <c r="V271" s="49">
        <v>1103.0162317799998</v>
      </c>
      <c r="W271" s="49">
        <v>1092.2037415899999</v>
      </c>
      <c r="X271" s="49">
        <v>1128.8073727499998</v>
      </c>
      <c r="Y271" s="49">
        <v>1168.4437198200001</v>
      </c>
    </row>
    <row r="272" spans="1:25" x14ac:dyDescent="0.3">
      <c r="A272" s="47">
        <v>43531</v>
      </c>
      <c r="B272" s="49">
        <v>1245.6463470400001</v>
      </c>
      <c r="C272" s="49">
        <v>1266.6584315500002</v>
      </c>
      <c r="D272" s="49">
        <v>1257.16953586</v>
      </c>
      <c r="E272" s="49">
        <v>1255.0879446800002</v>
      </c>
      <c r="F272" s="49">
        <v>1256.3405692800002</v>
      </c>
      <c r="G272" s="49">
        <v>1250.2732389900002</v>
      </c>
      <c r="H272" s="49">
        <v>1221.7207434100001</v>
      </c>
      <c r="I272" s="49">
        <v>1179.8783650400001</v>
      </c>
      <c r="J272" s="49">
        <v>1139.3324624099998</v>
      </c>
      <c r="K272" s="49">
        <v>1125.93331212</v>
      </c>
      <c r="L272" s="49">
        <v>1131.9206916099999</v>
      </c>
      <c r="M272" s="49">
        <v>1159.03792305</v>
      </c>
      <c r="N272" s="49">
        <v>1205.2897340900001</v>
      </c>
      <c r="O272" s="49">
        <v>1214.8599098500001</v>
      </c>
      <c r="P272" s="49">
        <v>1226.0190176000001</v>
      </c>
      <c r="Q272" s="49">
        <v>1227.5527723600001</v>
      </c>
      <c r="R272" s="49">
        <v>1203.51485755</v>
      </c>
      <c r="S272" s="49">
        <v>1171.7195413200002</v>
      </c>
      <c r="T272" s="49">
        <v>1130.98553264</v>
      </c>
      <c r="U272" s="49">
        <v>1116.1883074099999</v>
      </c>
      <c r="V272" s="49">
        <v>1116.4558612699998</v>
      </c>
      <c r="W272" s="49">
        <v>1119.7932823399999</v>
      </c>
      <c r="X272" s="49">
        <v>1162.3527920900001</v>
      </c>
      <c r="Y272" s="49">
        <v>1212.24820374</v>
      </c>
    </row>
    <row r="273" spans="1:25" x14ac:dyDescent="0.3">
      <c r="A273" s="47">
        <v>43532</v>
      </c>
      <c r="B273" s="49">
        <v>1252.6752023800002</v>
      </c>
      <c r="C273" s="49">
        <v>1279.5332501700002</v>
      </c>
      <c r="D273" s="49">
        <v>1292.79378075</v>
      </c>
      <c r="E273" s="49">
        <v>1294.4380300700002</v>
      </c>
      <c r="F273" s="49">
        <v>1290.1714102600001</v>
      </c>
      <c r="G273" s="49">
        <v>1282.5047983900001</v>
      </c>
      <c r="H273" s="49">
        <v>1264.6492719300002</v>
      </c>
      <c r="I273" s="49">
        <v>1214.6455536600001</v>
      </c>
      <c r="J273" s="49">
        <v>1145.6071191199999</v>
      </c>
      <c r="K273" s="49">
        <v>1107.4254690499999</v>
      </c>
      <c r="L273" s="49">
        <v>1104.2240046299999</v>
      </c>
      <c r="M273" s="49">
        <v>1124.2995454499999</v>
      </c>
      <c r="N273" s="49">
        <v>1174.14763782</v>
      </c>
      <c r="O273" s="49">
        <v>1175.0545575600001</v>
      </c>
      <c r="P273" s="49">
        <v>1194.1833342500001</v>
      </c>
      <c r="Q273" s="49">
        <v>1192.1107642100001</v>
      </c>
      <c r="R273" s="49">
        <v>1163.4607234</v>
      </c>
      <c r="S273" s="49">
        <v>1131.0422952699998</v>
      </c>
      <c r="T273" s="49">
        <v>1100.2701780999998</v>
      </c>
      <c r="U273" s="49">
        <v>1080.2599718099998</v>
      </c>
      <c r="V273" s="49">
        <v>1078.4792243799998</v>
      </c>
      <c r="W273" s="49">
        <v>1076.61395348</v>
      </c>
      <c r="X273" s="49">
        <v>1116.2351525999998</v>
      </c>
      <c r="Y273" s="49">
        <v>1169.5168898900001</v>
      </c>
    </row>
    <row r="274" spans="1:25" x14ac:dyDescent="0.3">
      <c r="A274" s="47">
        <v>43533</v>
      </c>
      <c r="B274" s="49">
        <v>1198.5056802900001</v>
      </c>
      <c r="C274" s="49">
        <v>1222.58290233</v>
      </c>
      <c r="D274" s="49">
        <v>1257.77726495</v>
      </c>
      <c r="E274" s="49">
        <v>1248.0414319400002</v>
      </c>
      <c r="F274" s="49">
        <v>1268.96390148</v>
      </c>
      <c r="G274" s="49">
        <v>1259.6272310600002</v>
      </c>
      <c r="H274" s="49">
        <v>1249.61239114</v>
      </c>
      <c r="I274" s="49">
        <v>1193.1054054200001</v>
      </c>
      <c r="J274" s="49">
        <v>1138.8548363999998</v>
      </c>
      <c r="K274" s="49">
        <v>1130.3685803199999</v>
      </c>
      <c r="L274" s="49">
        <v>1126.8754317299999</v>
      </c>
      <c r="M274" s="49">
        <v>1152.06400235</v>
      </c>
      <c r="N274" s="49">
        <v>1189.1874542200001</v>
      </c>
      <c r="O274" s="49">
        <v>1207.21357859</v>
      </c>
      <c r="P274" s="49">
        <v>1225.65794585</v>
      </c>
      <c r="Q274" s="49">
        <v>1226.0840573400001</v>
      </c>
      <c r="R274" s="49">
        <v>1200.67490176</v>
      </c>
      <c r="S274" s="49">
        <v>1143.5785199099998</v>
      </c>
      <c r="T274" s="49">
        <v>1120.94248135</v>
      </c>
      <c r="U274" s="49">
        <v>1103.8478100699999</v>
      </c>
      <c r="V274" s="49">
        <v>1099.7332742099998</v>
      </c>
      <c r="W274" s="49">
        <v>1124.0118287499999</v>
      </c>
      <c r="X274" s="49">
        <v>1174.6935650400001</v>
      </c>
      <c r="Y274" s="49">
        <v>1190.36556152</v>
      </c>
    </row>
    <row r="275" spans="1:25" x14ac:dyDescent="0.3">
      <c r="A275" s="47">
        <v>43534</v>
      </c>
      <c r="B275" s="49">
        <v>1228.9229765500002</v>
      </c>
      <c r="C275" s="49">
        <v>1217.21205035</v>
      </c>
      <c r="D275" s="49">
        <v>1235.6377534400001</v>
      </c>
      <c r="E275" s="49">
        <v>1240.17247836</v>
      </c>
      <c r="F275" s="49">
        <v>1243.7574649000001</v>
      </c>
      <c r="G275" s="49">
        <v>1241.43798285</v>
      </c>
      <c r="H275" s="49">
        <v>1242.0851911000002</v>
      </c>
      <c r="I275" s="49">
        <v>1206.1998677300001</v>
      </c>
      <c r="J275" s="49">
        <v>1172.8343740700002</v>
      </c>
      <c r="K275" s="49">
        <v>1146.9428298099999</v>
      </c>
      <c r="L275" s="49">
        <v>1130.8365997599999</v>
      </c>
      <c r="M275" s="49">
        <v>1157.1073426300002</v>
      </c>
      <c r="N275" s="49">
        <v>1201.05457931</v>
      </c>
      <c r="O275" s="49">
        <v>1213.4084892400001</v>
      </c>
      <c r="P275" s="49">
        <v>1222.1017134600002</v>
      </c>
      <c r="Q275" s="49">
        <v>1215.6876968400002</v>
      </c>
      <c r="R275" s="49">
        <v>1198.30601821</v>
      </c>
      <c r="S275" s="49">
        <v>1160.1887070500002</v>
      </c>
      <c r="T275" s="49">
        <v>1139.3734514999999</v>
      </c>
      <c r="U275" s="49">
        <v>1099.2552139799998</v>
      </c>
      <c r="V275" s="49">
        <v>1088.64266729</v>
      </c>
      <c r="W275" s="49">
        <v>1091.7806786199999</v>
      </c>
      <c r="X275" s="49">
        <v>1137.0014103399999</v>
      </c>
      <c r="Y275" s="49">
        <v>1185.7893664800001</v>
      </c>
    </row>
    <row r="276" spans="1:25" x14ac:dyDescent="0.3">
      <c r="A276" s="47">
        <v>43535</v>
      </c>
      <c r="B276" s="49">
        <v>1215.83280175</v>
      </c>
      <c r="C276" s="49">
        <v>1224.7489625600001</v>
      </c>
      <c r="D276" s="49">
        <v>1248.6265489800001</v>
      </c>
      <c r="E276" s="49">
        <v>1246.2659458500002</v>
      </c>
      <c r="F276" s="49">
        <v>1250.1505108000001</v>
      </c>
      <c r="G276" s="49">
        <v>1257.90715359</v>
      </c>
      <c r="H276" s="49">
        <v>1227.3382457900002</v>
      </c>
      <c r="I276" s="49">
        <v>1214.5587895900001</v>
      </c>
      <c r="J276" s="49">
        <v>1190.61967639</v>
      </c>
      <c r="K276" s="49">
        <v>1144.2571621399998</v>
      </c>
      <c r="L276" s="49">
        <v>1148.2057897699999</v>
      </c>
      <c r="M276" s="49">
        <v>1165.7692609300002</v>
      </c>
      <c r="N276" s="49">
        <v>1201.4286496900002</v>
      </c>
      <c r="O276" s="49">
        <v>1214.4855554200001</v>
      </c>
      <c r="P276" s="49">
        <v>1224.37595246</v>
      </c>
      <c r="Q276" s="49">
        <v>1224.9366057100001</v>
      </c>
      <c r="R276" s="49">
        <v>1206.0490003</v>
      </c>
      <c r="S276" s="49">
        <v>1202.82488046</v>
      </c>
      <c r="T276" s="49">
        <v>1184.7268152800002</v>
      </c>
      <c r="U276" s="49">
        <v>1128.5172888499999</v>
      </c>
      <c r="V276" s="49">
        <v>1115.6520833</v>
      </c>
      <c r="W276" s="49">
        <v>1113.6338191399998</v>
      </c>
      <c r="X276" s="49">
        <v>1127.8365324499998</v>
      </c>
      <c r="Y276" s="49">
        <v>1166.8336054700001</v>
      </c>
    </row>
    <row r="277" spans="1:25" x14ac:dyDescent="0.3">
      <c r="A277" s="47">
        <v>43536</v>
      </c>
      <c r="B277" s="49">
        <v>1238.63582812</v>
      </c>
      <c r="C277" s="49">
        <v>1251.9572537600002</v>
      </c>
      <c r="D277" s="49">
        <v>1266.0110751700001</v>
      </c>
      <c r="E277" s="49">
        <v>1276.5708560200001</v>
      </c>
      <c r="F277" s="49">
        <v>1276.4331738000001</v>
      </c>
      <c r="G277" s="49">
        <v>1260.0542586200002</v>
      </c>
      <c r="H277" s="49">
        <v>1228.5325839300001</v>
      </c>
      <c r="I277" s="49">
        <v>1180.3156629600001</v>
      </c>
      <c r="J277" s="49">
        <v>1141.1667314699998</v>
      </c>
      <c r="K277" s="49">
        <v>1126.7511265799999</v>
      </c>
      <c r="L277" s="49">
        <v>1122.03770343</v>
      </c>
      <c r="M277" s="49">
        <v>1147.4335491699999</v>
      </c>
      <c r="N277" s="49">
        <v>1172.3744846200002</v>
      </c>
      <c r="O277" s="49">
        <v>1188.5169584300002</v>
      </c>
      <c r="P277" s="49">
        <v>1191.55300074</v>
      </c>
      <c r="Q277" s="49">
        <v>1183.5971381900001</v>
      </c>
      <c r="R277" s="49">
        <v>1166.2883424200002</v>
      </c>
      <c r="S277" s="49">
        <v>1134.8437122299999</v>
      </c>
      <c r="T277" s="49">
        <v>1114.67535215</v>
      </c>
      <c r="U277" s="49">
        <v>1107.1144110799999</v>
      </c>
      <c r="V277" s="49">
        <v>1122.0736342199998</v>
      </c>
      <c r="W277" s="49">
        <v>1156.8435644900001</v>
      </c>
      <c r="X277" s="49">
        <v>1216.63130114</v>
      </c>
      <c r="Y277" s="49">
        <v>1243.6725830500002</v>
      </c>
    </row>
    <row r="278" spans="1:25" x14ac:dyDescent="0.3">
      <c r="A278" s="47">
        <v>43537</v>
      </c>
      <c r="B278" s="49">
        <v>1251.9224331200001</v>
      </c>
      <c r="C278" s="49">
        <v>1279.9405748500001</v>
      </c>
      <c r="D278" s="49">
        <v>1295.7337635000001</v>
      </c>
      <c r="E278" s="49">
        <v>1303.39169674</v>
      </c>
      <c r="F278" s="49">
        <v>1311.3197677500002</v>
      </c>
      <c r="G278" s="49">
        <v>1303.6280446800001</v>
      </c>
      <c r="H278" s="49">
        <v>1259.4031937700001</v>
      </c>
      <c r="I278" s="49">
        <v>1202.8271421000002</v>
      </c>
      <c r="J278" s="49">
        <v>1161.63417396</v>
      </c>
      <c r="K278" s="49">
        <v>1126.89644598</v>
      </c>
      <c r="L278" s="49">
        <v>1130.8385479299998</v>
      </c>
      <c r="M278" s="49">
        <v>1150.8230133099999</v>
      </c>
      <c r="N278" s="49">
        <v>1180.9336020300002</v>
      </c>
      <c r="O278" s="49">
        <v>1197.0139391900002</v>
      </c>
      <c r="P278" s="49">
        <v>1212.8365501200001</v>
      </c>
      <c r="Q278" s="49">
        <v>1206.5309746800001</v>
      </c>
      <c r="R278" s="49">
        <v>1172.89372011</v>
      </c>
      <c r="S278" s="49">
        <v>1131.21895804</v>
      </c>
      <c r="T278" s="49">
        <v>1112.1689671999998</v>
      </c>
      <c r="U278" s="49">
        <v>1099.5263142099998</v>
      </c>
      <c r="V278" s="49">
        <v>1099.1759843899999</v>
      </c>
      <c r="W278" s="49">
        <v>1109.0980550899999</v>
      </c>
      <c r="X278" s="49">
        <v>1159.7367621100002</v>
      </c>
      <c r="Y278" s="49">
        <v>1197.1580261300001</v>
      </c>
    </row>
    <row r="279" spans="1:25" x14ac:dyDescent="0.3">
      <c r="A279" s="47">
        <v>43538</v>
      </c>
      <c r="B279" s="49">
        <v>1290.1227008800001</v>
      </c>
      <c r="C279" s="49">
        <v>1321.0552263300001</v>
      </c>
      <c r="D279" s="49">
        <v>1333.4459208000001</v>
      </c>
      <c r="E279" s="49">
        <v>1329.5456891000001</v>
      </c>
      <c r="F279" s="49">
        <v>1327.2012489400001</v>
      </c>
      <c r="G279" s="49">
        <v>1298.7957988500002</v>
      </c>
      <c r="H279" s="49">
        <v>1246.5270185100001</v>
      </c>
      <c r="I279" s="49">
        <v>1187.93355694</v>
      </c>
      <c r="J279" s="49">
        <v>1147.2401060099999</v>
      </c>
      <c r="K279" s="49">
        <v>1128.6816517299999</v>
      </c>
      <c r="L279" s="49">
        <v>1128.29141319</v>
      </c>
      <c r="M279" s="49">
        <v>1169.9539278900002</v>
      </c>
      <c r="N279" s="49">
        <v>1201.2686183200001</v>
      </c>
      <c r="O279" s="49">
        <v>1208.6466293100002</v>
      </c>
      <c r="P279" s="49">
        <v>1222.10693023</v>
      </c>
      <c r="Q279" s="49">
        <v>1220.3766748300002</v>
      </c>
      <c r="R279" s="49">
        <v>1191.3670379900002</v>
      </c>
      <c r="S279" s="49">
        <v>1152.8205262800002</v>
      </c>
      <c r="T279" s="49">
        <v>1126.44038411</v>
      </c>
      <c r="U279" s="49">
        <v>1088.0004408299999</v>
      </c>
      <c r="V279" s="49">
        <v>1079.9692934799998</v>
      </c>
      <c r="W279" s="49">
        <v>1078.0850365499998</v>
      </c>
      <c r="X279" s="49">
        <v>1097.0574376899999</v>
      </c>
      <c r="Y279" s="49">
        <v>1127.6822355299998</v>
      </c>
    </row>
    <row r="280" spans="1:25" x14ac:dyDescent="0.3">
      <c r="A280" s="47">
        <v>43539</v>
      </c>
      <c r="B280" s="49">
        <v>1254.6623088400002</v>
      </c>
      <c r="C280" s="49">
        <v>1314.95772588</v>
      </c>
      <c r="D280" s="49">
        <v>1315.7642538500002</v>
      </c>
      <c r="E280" s="49">
        <v>1323.2408752700001</v>
      </c>
      <c r="F280" s="49">
        <v>1316.3755268700002</v>
      </c>
      <c r="G280" s="49">
        <v>1292.7867256500001</v>
      </c>
      <c r="H280" s="49">
        <v>1248.3536439000002</v>
      </c>
      <c r="I280" s="49">
        <v>1204.60108646</v>
      </c>
      <c r="J280" s="49">
        <v>1171.3022660900001</v>
      </c>
      <c r="K280" s="49">
        <v>1168.4412416700002</v>
      </c>
      <c r="L280" s="49">
        <v>1174.4354985700002</v>
      </c>
      <c r="M280" s="49">
        <v>1187.30501888</v>
      </c>
      <c r="N280" s="49">
        <v>1189.1232052700002</v>
      </c>
      <c r="O280" s="49">
        <v>1199.4354851300002</v>
      </c>
      <c r="P280" s="49">
        <v>1221.6473014200001</v>
      </c>
      <c r="Q280" s="49">
        <v>1189.6777170100002</v>
      </c>
      <c r="R280" s="49">
        <v>1154.39069268</v>
      </c>
      <c r="S280" s="49">
        <v>1114.6204216399999</v>
      </c>
      <c r="T280" s="49">
        <v>1104.6134620199998</v>
      </c>
      <c r="U280" s="49">
        <v>1096.4721115599998</v>
      </c>
      <c r="V280" s="49">
        <v>1099.0143092399999</v>
      </c>
      <c r="W280" s="49">
        <v>1103.3851799699999</v>
      </c>
      <c r="X280" s="49">
        <v>1128.0689165899998</v>
      </c>
      <c r="Y280" s="49">
        <v>1167.0269495900002</v>
      </c>
    </row>
    <row r="281" spans="1:25" x14ac:dyDescent="0.3">
      <c r="A281" s="47">
        <v>43540</v>
      </c>
      <c r="B281" s="49">
        <v>1209.2296022500002</v>
      </c>
      <c r="C281" s="49">
        <v>1246.6203175300002</v>
      </c>
      <c r="D281" s="49">
        <v>1272.31632227</v>
      </c>
      <c r="E281" s="49">
        <v>1278.70294988</v>
      </c>
      <c r="F281" s="49">
        <v>1295.2723756300002</v>
      </c>
      <c r="G281" s="49">
        <v>1285.98478245</v>
      </c>
      <c r="H281" s="49">
        <v>1257.4969475700002</v>
      </c>
      <c r="I281" s="49">
        <v>1190.4277729700002</v>
      </c>
      <c r="J281" s="49">
        <v>1120.03663233</v>
      </c>
      <c r="K281" s="49">
        <v>1107.0424895499998</v>
      </c>
      <c r="L281" s="49">
        <v>1123.7196760499999</v>
      </c>
      <c r="M281" s="49">
        <v>1154.52831861</v>
      </c>
      <c r="N281" s="49">
        <v>1187.43920299</v>
      </c>
      <c r="O281" s="49">
        <v>1202.3421418300002</v>
      </c>
      <c r="P281" s="49">
        <v>1195.24694737</v>
      </c>
      <c r="Q281" s="49">
        <v>1198.8823431100002</v>
      </c>
      <c r="R281" s="49">
        <v>1176.3936374700002</v>
      </c>
      <c r="S281" s="49">
        <v>1131.4297623599998</v>
      </c>
      <c r="T281" s="49">
        <v>1117.5808682299999</v>
      </c>
      <c r="U281" s="49">
        <v>1101.1944370299998</v>
      </c>
      <c r="V281" s="49">
        <v>1084.4420957299999</v>
      </c>
      <c r="W281" s="49">
        <v>1094.3870855299999</v>
      </c>
      <c r="X281" s="49">
        <v>1132.5753141499999</v>
      </c>
      <c r="Y281" s="49">
        <v>1179.34633682</v>
      </c>
    </row>
    <row r="282" spans="1:25" x14ac:dyDescent="0.3">
      <c r="A282" s="47">
        <v>43541</v>
      </c>
      <c r="B282" s="49">
        <v>1217.2958056800001</v>
      </c>
      <c r="C282" s="49">
        <v>1249.2783004500002</v>
      </c>
      <c r="D282" s="49">
        <v>1256.8917354500002</v>
      </c>
      <c r="E282" s="49">
        <v>1261.9669890600001</v>
      </c>
      <c r="F282" s="49">
        <v>1279.0531999300001</v>
      </c>
      <c r="G282" s="49">
        <v>1292.2846065700001</v>
      </c>
      <c r="H282" s="49">
        <v>1247.1606207100001</v>
      </c>
      <c r="I282" s="49">
        <v>1195.8435978100001</v>
      </c>
      <c r="J282" s="49">
        <v>1143.4236507999999</v>
      </c>
      <c r="K282" s="49">
        <v>1114.4817146999999</v>
      </c>
      <c r="L282" s="49">
        <v>1099.3599111599999</v>
      </c>
      <c r="M282" s="49">
        <v>1136.8993275799999</v>
      </c>
      <c r="N282" s="49">
        <v>1171.8241772200001</v>
      </c>
      <c r="O282" s="49">
        <v>1193.53807278</v>
      </c>
      <c r="P282" s="49">
        <v>1205.3795298100001</v>
      </c>
      <c r="Q282" s="49">
        <v>1208.9605148300002</v>
      </c>
      <c r="R282" s="49">
        <v>1175.9126598300002</v>
      </c>
      <c r="S282" s="49">
        <v>1133.98729435</v>
      </c>
      <c r="T282" s="49">
        <v>1104.9317056699999</v>
      </c>
      <c r="U282" s="49">
        <v>1080.5756964399998</v>
      </c>
      <c r="V282" s="49">
        <v>1066.8302866199999</v>
      </c>
      <c r="W282" s="49">
        <v>1081.08536491</v>
      </c>
      <c r="X282" s="49">
        <v>1113.6038599399999</v>
      </c>
      <c r="Y282" s="49">
        <v>1157.65740828</v>
      </c>
    </row>
    <row r="283" spans="1:25" x14ac:dyDescent="0.3">
      <c r="A283" s="47">
        <v>43542</v>
      </c>
      <c r="B283" s="49">
        <v>1214.43534591</v>
      </c>
      <c r="C283" s="49">
        <v>1247.8369901600001</v>
      </c>
      <c r="D283" s="49">
        <v>1249.36191493</v>
      </c>
      <c r="E283" s="49">
        <v>1259.7587497100001</v>
      </c>
      <c r="F283" s="49">
        <v>1263.0690109200002</v>
      </c>
      <c r="G283" s="49">
        <v>1246.4549289400002</v>
      </c>
      <c r="H283" s="49">
        <v>1206.7526576900002</v>
      </c>
      <c r="I283" s="49">
        <v>1145.3810379399999</v>
      </c>
      <c r="J283" s="49">
        <v>1117.8403476199999</v>
      </c>
      <c r="K283" s="49">
        <v>1097.3107849999999</v>
      </c>
      <c r="L283" s="49">
        <v>1097.1691657699998</v>
      </c>
      <c r="M283" s="49">
        <v>1127.1109699499998</v>
      </c>
      <c r="N283" s="49">
        <v>1173.4035749900002</v>
      </c>
      <c r="O283" s="49">
        <v>1193.95861085</v>
      </c>
      <c r="P283" s="49">
        <v>1206.24111752</v>
      </c>
      <c r="Q283" s="49">
        <v>1203.72933014</v>
      </c>
      <c r="R283" s="49">
        <v>1171.8993787000002</v>
      </c>
      <c r="S283" s="49">
        <v>1135.78388316</v>
      </c>
      <c r="T283" s="49">
        <v>1100.9173129599999</v>
      </c>
      <c r="U283" s="49">
        <v>1088.6617131999999</v>
      </c>
      <c r="V283" s="49">
        <v>1089.6268043699999</v>
      </c>
      <c r="W283" s="49">
        <v>1099.0095838199998</v>
      </c>
      <c r="X283" s="49">
        <v>1142.9139352899999</v>
      </c>
      <c r="Y283" s="49">
        <v>1204.5809073100002</v>
      </c>
    </row>
    <row r="284" spans="1:25" x14ac:dyDescent="0.3">
      <c r="A284" s="47">
        <v>43543</v>
      </c>
      <c r="B284" s="49">
        <v>1200.22498793</v>
      </c>
      <c r="C284" s="49">
        <v>1227.3319393200002</v>
      </c>
      <c r="D284" s="49">
        <v>1253.0503108600001</v>
      </c>
      <c r="E284" s="49">
        <v>1261.4212915300002</v>
      </c>
      <c r="F284" s="49">
        <v>1273.7955857400002</v>
      </c>
      <c r="G284" s="49">
        <v>1255.9303236800001</v>
      </c>
      <c r="H284" s="49">
        <v>1193.99229887</v>
      </c>
      <c r="I284" s="49">
        <v>1126.4920868799998</v>
      </c>
      <c r="J284" s="49">
        <v>1090.0333312499999</v>
      </c>
      <c r="K284" s="49">
        <v>1064.38300637</v>
      </c>
      <c r="L284" s="49">
        <v>1067.1519418999999</v>
      </c>
      <c r="M284" s="49">
        <v>1093.1722939799999</v>
      </c>
      <c r="N284" s="49">
        <v>1160.6402544500002</v>
      </c>
      <c r="O284" s="49">
        <v>1196.0185791900001</v>
      </c>
      <c r="P284" s="49">
        <v>1209.00181995</v>
      </c>
      <c r="Q284" s="49">
        <v>1216.2631991000001</v>
      </c>
      <c r="R284" s="49">
        <v>1183.9028756300002</v>
      </c>
      <c r="S284" s="49">
        <v>1139.5046736199999</v>
      </c>
      <c r="T284" s="49">
        <v>1116.85198137</v>
      </c>
      <c r="U284" s="49">
        <v>1086.5846649699999</v>
      </c>
      <c r="V284" s="49">
        <v>1076.5270708799999</v>
      </c>
      <c r="W284" s="49">
        <v>1090.5939292799999</v>
      </c>
      <c r="X284" s="49">
        <v>1153.6611152800001</v>
      </c>
      <c r="Y284" s="49">
        <v>1209.56447301</v>
      </c>
    </row>
    <row r="285" spans="1:25" x14ac:dyDescent="0.3">
      <c r="A285" s="47">
        <v>43544</v>
      </c>
      <c r="B285" s="49">
        <v>1222.4123319</v>
      </c>
      <c r="C285" s="49">
        <v>1252.5384669600001</v>
      </c>
      <c r="D285" s="49">
        <v>1238.3945149400001</v>
      </c>
      <c r="E285" s="49">
        <v>1240.47536141</v>
      </c>
      <c r="F285" s="49">
        <v>1243.3843479100001</v>
      </c>
      <c r="G285" s="49">
        <v>1230.53152292</v>
      </c>
      <c r="H285" s="49">
        <v>1189.6576468800001</v>
      </c>
      <c r="I285" s="49">
        <v>1163.9011063600001</v>
      </c>
      <c r="J285" s="49">
        <v>1115.2012635399999</v>
      </c>
      <c r="K285" s="49">
        <v>1091.8518629799999</v>
      </c>
      <c r="L285" s="49">
        <v>1089.1175241599999</v>
      </c>
      <c r="M285" s="49">
        <v>1111.3637790099999</v>
      </c>
      <c r="N285" s="49">
        <v>1144.4652947699999</v>
      </c>
      <c r="O285" s="49">
        <v>1155.64549158</v>
      </c>
      <c r="P285" s="49">
        <v>1169.10368657</v>
      </c>
      <c r="Q285" s="49">
        <v>1163.5510569500002</v>
      </c>
      <c r="R285" s="49">
        <v>1137.61960284</v>
      </c>
      <c r="S285" s="49">
        <v>1097.0498778899998</v>
      </c>
      <c r="T285" s="49">
        <v>1084.8290375999998</v>
      </c>
      <c r="U285" s="49">
        <v>1057.3060970099998</v>
      </c>
      <c r="V285" s="49">
        <v>1048.81258521</v>
      </c>
      <c r="W285" s="49">
        <v>1045.7965502699999</v>
      </c>
      <c r="X285" s="49">
        <v>1080.8773091599999</v>
      </c>
      <c r="Y285" s="49">
        <v>1132.56798463</v>
      </c>
    </row>
    <row r="286" spans="1:25" x14ac:dyDescent="0.3">
      <c r="A286" s="47">
        <v>43545</v>
      </c>
      <c r="B286" s="49">
        <v>1179.9948880400002</v>
      </c>
      <c r="C286" s="49">
        <v>1219.2424241400001</v>
      </c>
      <c r="D286" s="49">
        <v>1241.4212632200001</v>
      </c>
      <c r="E286" s="49">
        <v>1249.9941739100002</v>
      </c>
      <c r="F286" s="49">
        <v>1260.28792021</v>
      </c>
      <c r="G286" s="49">
        <v>1228.4176105800002</v>
      </c>
      <c r="H286" s="49">
        <v>1175.6731845200002</v>
      </c>
      <c r="I286" s="49">
        <v>1119.6080342099999</v>
      </c>
      <c r="J286" s="49">
        <v>1075.02393461</v>
      </c>
      <c r="K286" s="49">
        <v>1067.4274248699999</v>
      </c>
      <c r="L286" s="49">
        <v>1091.3546124699999</v>
      </c>
      <c r="M286" s="49">
        <v>1133.9107248999999</v>
      </c>
      <c r="N286" s="49">
        <v>1174.6115505600001</v>
      </c>
      <c r="O286" s="49">
        <v>1194.0119563000001</v>
      </c>
      <c r="P286" s="49">
        <v>1204.65528077</v>
      </c>
      <c r="Q286" s="49">
        <v>1200.1213831800001</v>
      </c>
      <c r="R286" s="49">
        <v>1174.0341637600002</v>
      </c>
      <c r="S286" s="49">
        <v>1128.2418826199998</v>
      </c>
      <c r="T286" s="49">
        <v>1080.1536531799998</v>
      </c>
      <c r="U286" s="49">
        <v>1051.1506799599999</v>
      </c>
      <c r="V286" s="49">
        <v>1055.0155914899999</v>
      </c>
      <c r="W286" s="49">
        <v>1065.76430635</v>
      </c>
      <c r="X286" s="49">
        <v>1129.8473850299999</v>
      </c>
      <c r="Y286" s="49">
        <v>1187.6735147900001</v>
      </c>
    </row>
    <row r="287" spans="1:25" x14ac:dyDescent="0.3">
      <c r="A287" s="47">
        <v>43546</v>
      </c>
      <c r="B287" s="49">
        <v>1206.5440085300002</v>
      </c>
      <c r="C287" s="49">
        <v>1260.4971154300001</v>
      </c>
      <c r="D287" s="49">
        <v>1256.3671104100001</v>
      </c>
      <c r="E287" s="49">
        <v>1259.2130997300001</v>
      </c>
      <c r="F287" s="49">
        <v>1265.01303125</v>
      </c>
      <c r="G287" s="49">
        <v>1255.6537280800001</v>
      </c>
      <c r="H287" s="49">
        <v>1199.3484684900002</v>
      </c>
      <c r="I287" s="49">
        <v>1157.19236419</v>
      </c>
      <c r="J287" s="49">
        <v>1127.4796196</v>
      </c>
      <c r="K287" s="49">
        <v>1109.1286754199998</v>
      </c>
      <c r="L287" s="49">
        <v>1113.5280344399998</v>
      </c>
      <c r="M287" s="49">
        <v>1132.7709485099999</v>
      </c>
      <c r="N287" s="49">
        <v>1144.5321492399999</v>
      </c>
      <c r="O287" s="49">
        <v>1141.3409002799999</v>
      </c>
      <c r="P287" s="49">
        <v>1147.9528407099999</v>
      </c>
      <c r="Q287" s="49">
        <v>1149.1680957499998</v>
      </c>
      <c r="R287" s="49">
        <v>1140.4720678399999</v>
      </c>
      <c r="S287" s="49">
        <v>1101.7218324099999</v>
      </c>
      <c r="T287" s="49">
        <v>1079.7146185999998</v>
      </c>
      <c r="U287" s="49">
        <v>1075.37512107</v>
      </c>
      <c r="V287" s="49">
        <v>1079.1053066999998</v>
      </c>
      <c r="W287" s="49">
        <v>1077.32314228</v>
      </c>
      <c r="X287" s="49">
        <v>1122.0448277399998</v>
      </c>
      <c r="Y287" s="49">
        <v>1169.7571275400001</v>
      </c>
    </row>
    <row r="288" spans="1:25" x14ac:dyDescent="0.3">
      <c r="A288" s="47">
        <v>43547</v>
      </c>
      <c r="B288" s="49">
        <v>1170.8366431200002</v>
      </c>
      <c r="C288" s="49">
        <v>1195.7113244900002</v>
      </c>
      <c r="D288" s="49">
        <v>1214.7881695800002</v>
      </c>
      <c r="E288" s="49">
        <v>1223.7077266700001</v>
      </c>
      <c r="F288" s="49">
        <v>1220.8661482800001</v>
      </c>
      <c r="G288" s="49">
        <v>1232.20662825</v>
      </c>
      <c r="H288" s="49">
        <v>1239.1749083300001</v>
      </c>
      <c r="I288" s="49">
        <v>1252.2985667200001</v>
      </c>
      <c r="J288" s="49">
        <v>1198.5138969000002</v>
      </c>
      <c r="K288" s="49">
        <v>1152.2751531600002</v>
      </c>
      <c r="L288" s="49">
        <v>1144.2389227299998</v>
      </c>
      <c r="M288" s="49">
        <v>1178.1749583800001</v>
      </c>
      <c r="N288" s="49">
        <v>1190.3848827500001</v>
      </c>
      <c r="O288" s="49">
        <v>1181.6830370800001</v>
      </c>
      <c r="P288" s="49">
        <v>1184.7114419200002</v>
      </c>
      <c r="Q288" s="49">
        <v>1185.3919143100002</v>
      </c>
      <c r="R288" s="49">
        <v>1157.9947396700002</v>
      </c>
      <c r="S288" s="49">
        <v>1118.2796543599998</v>
      </c>
      <c r="T288" s="49">
        <v>1109.4780054399998</v>
      </c>
      <c r="U288" s="49">
        <v>1102.3017670899999</v>
      </c>
      <c r="V288" s="49">
        <v>1100.8389374499998</v>
      </c>
      <c r="W288" s="49">
        <v>1102.0285752199998</v>
      </c>
      <c r="X288" s="49">
        <v>1140.1641036999999</v>
      </c>
      <c r="Y288" s="49">
        <v>1199.3536139</v>
      </c>
    </row>
    <row r="289" spans="1:25" x14ac:dyDescent="0.3">
      <c r="A289" s="47">
        <v>43548</v>
      </c>
      <c r="B289" s="49">
        <v>1178.0046165600002</v>
      </c>
      <c r="C289" s="49">
        <v>1193.0800198200002</v>
      </c>
      <c r="D289" s="49">
        <v>1255.8268179300001</v>
      </c>
      <c r="E289" s="49">
        <v>1276.05429596</v>
      </c>
      <c r="F289" s="49">
        <v>1264.5871553500001</v>
      </c>
      <c r="G289" s="49">
        <v>1261.74995261</v>
      </c>
      <c r="H289" s="49">
        <v>1252.3385621700002</v>
      </c>
      <c r="I289" s="49">
        <v>1213.0070320100001</v>
      </c>
      <c r="J289" s="49">
        <v>1185.01005293</v>
      </c>
      <c r="K289" s="49">
        <v>1152.1404922900001</v>
      </c>
      <c r="L289" s="49">
        <v>1146.0085000399999</v>
      </c>
      <c r="M289" s="49">
        <v>1128.5267628199999</v>
      </c>
      <c r="N289" s="49">
        <v>1116.7216258999999</v>
      </c>
      <c r="O289" s="49">
        <v>1120.1712483499998</v>
      </c>
      <c r="P289" s="49">
        <v>1148.0223219099998</v>
      </c>
      <c r="Q289" s="49">
        <v>1162.61034251</v>
      </c>
      <c r="R289" s="49">
        <v>1152.3561596300001</v>
      </c>
      <c r="S289" s="49">
        <v>1134.4911387099999</v>
      </c>
      <c r="T289" s="49">
        <v>1124.5498950899998</v>
      </c>
      <c r="U289" s="49">
        <v>1099.9876225999999</v>
      </c>
      <c r="V289" s="49">
        <v>1087.5786097299999</v>
      </c>
      <c r="W289" s="49">
        <v>1092.14395939</v>
      </c>
      <c r="X289" s="49">
        <v>1150.1483346199998</v>
      </c>
      <c r="Y289" s="49">
        <v>1216.2151546700002</v>
      </c>
    </row>
    <row r="290" spans="1:25" x14ac:dyDescent="0.3">
      <c r="A290" s="47">
        <v>43549</v>
      </c>
      <c r="B290" s="49">
        <v>1173.8939423600002</v>
      </c>
      <c r="C290" s="49">
        <v>1184.0563450500001</v>
      </c>
      <c r="D290" s="49">
        <v>1208.0338611700001</v>
      </c>
      <c r="E290" s="49">
        <v>1203.1324901600001</v>
      </c>
      <c r="F290" s="49">
        <v>1201.3829579200001</v>
      </c>
      <c r="G290" s="49">
        <v>1193.81086252</v>
      </c>
      <c r="H290" s="49">
        <v>1171.19850109</v>
      </c>
      <c r="I290" s="49">
        <v>1160.2496263200001</v>
      </c>
      <c r="J290" s="49">
        <v>1115.5286879299999</v>
      </c>
      <c r="K290" s="49">
        <v>1127.4273618199998</v>
      </c>
      <c r="L290" s="49">
        <v>1148.86856384</v>
      </c>
      <c r="M290" s="49">
        <v>1180.1873023600001</v>
      </c>
      <c r="N290" s="49">
        <v>1217.68263856</v>
      </c>
      <c r="O290" s="49">
        <v>1223.4679726900001</v>
      </c>
      <c r="P290" s="49">
        <v>1225.00224714</v>
      </c>
      <c r="Q290" s="49">
        <v>1221.28444571</v>
      </c>
      <c r="R290" s="49">
        <v>1198.4515265900002</v>
      </c>
      <c r="S290" s="49">
        <v>1162.5139132400002</v>
      </c>
      <c r="T290" s="49">
        <v>1144.0700212499999</v>
      </c>
      <c r="U290" s="49">
        <v>1124.9607443799998</v>
      </c>
      <c r="V290" s="49">
        <v>1118.5449812299998</v>
      </c>
      <c r="W290" s="49">
        <v>1113.8229516199999</v>
      </c>
      <c r="X290" s="49">
        <v>1152.9764169800001</v>
      </c>
      <c r="Y290" s="49">
        <v>1196.9594118</v>
      </c>
    </row>
    <row r="291" spans="1:25" x14ac:dyDescent="0.3">
      <c r="A291" s="47">
        <v>43550</v>
      </c>
      <c r="B291" s="49">
        <v>1176.0457121400002</v>
      </c>
      <c r="C291" s="49">
        <v>1223.2757893300002</v>
      </c>
      <c r="D291" s="49">
        <v>1271.7131347900001</v>
      </c>
      <c r="E291" s="49">
        <v>1283.0851529700001</v>
      </c>
      <c r="F291" s="49">
        <v>1266.0338884</v>
      </c>
      <c r="G291" s="49">
        <v>1254.1006036000001</v>
      </c>
      <c r="H291" s="49">
        <v>1198.59004443</v>
      </c>
      <c r="I291" s="49">
        <v>1171.22205321</v>
      </c>
      <c r="J291" s="49">
        <v>1126.57993412</v>
      </c>
      <c r="K291" s="49">
        <v>1112.5285399999998</v>
      </c>
      <c r="L291" s="49">
        <v>1110.38358105</v>
      </c>
      <c r="M291" s="49">
        <v>1129.1816942999999</v>
      </c>
      <c r="N291" s="49">
        <v>1153.1953777200001</v>
      </c>
      <c r="O291" s="49">
        <v>1160.4418808600001</v>
      </c>
      <c r="P291" s="49">
        <v>1175.6597057800002</v>
      </c>
      <c r="Q291" s="49">
        <v>1172.8961550700001</v>
      </c>
      <c r="R291" s="49">
        <v>1154.6805593700001</v>
      </c>
      <c r="S291" s="49">
        <v>1112.4371050799998</v>
      </c>
      <c r="T291" s="49">
        <v>1099.6299378099998</v>
      </c>
      <c r="U291" s="49">
        <v>1084.5582242599999</v>
      </c>
      <c r="V291" s="49">
        <v>1084.76608139</v>
      </c>
      <c r="W291" s="49">
        <v>1088.2184057599998</v>
      </c>
      <c r="X291" s="49">
        <v>1136.5530335299998</v>
      </c>
      <c r="Y291" s="49">
        <v>1190.3507862000001</v>
      </c>
    </row>
    <row r="292" spans="1:25" x14ac:dyDescent="0.3">
      <c r="A292" s="47">
        <v>43551</v>
      </c>
      <c r="B292" s="49">
        <v>1226.43638592</v>
      </c>
      <c r="C292" s="49">
        <v>1246.53612477</v>
      </c>
      <c r="D292" s="49">
        <v>1265.40455131</v>
      </c>
      <c r="E292" s="49">
        <v>1274.4996114300002</v>
      </c>
      <c r="F292" s="49">
        <v>1278.5128138800001</v>
      </c>
      <c r="G292" s="49">
        <v>1242.7429048000001</v>
      </c>
      <c r="H292" s="49">
        <v>1215.8457901100001</v>
      </c>
      <c r="I292" s="49">
        <v>1165.0385195700001</v>
      </c>
      <c r="J292" s="49">
        <v>1120.7749899099999</v>
      </c>
      <c r="K292" s="49">
        <v>1107.0936042399999</v>
      </c>
      <c r="L292" s="49">
        <v>1109.94680862</v>
      </c>
      <c r="M292" s="49">
        <v>1124.8210248299999</v>
      </c>
      <c r="N292" s="49">
        <v>1167.0408143500001</v>
      </c>
      <c r="O292" s="49">
        <v>1171.8844210700001</v>
      </c>
      <c r="P292" s="49">
        <v>1191.9203202800002</v>
      </c>
      <c r="Q292" s="49">
        <v>1185.44996016</v>
      </c>
      <c r="R292" s="49">
        <v>1157.9475183100001</v>
      </c>
      <c r="S292" s="49">
        <v>1122.8212258599999</v>
      </c>
      <c r="T292" s="49">
        <v>1106.4995456999998</v>
      </c>
      <c r="U292" s="49">
        <v>1099.53514634</v>
      </c>
      <c r="V292" s="49">
        <v>1093.4725489799998</v>
      </c>
      <c r="W292" s="49">
        <v>1089.0200846199998</v>
      </c>
      <c r="X292" s="49">
        <v>1141.6455984199999</v>
      </c>
      <c r="Y292" s="49">
        <v>1190.6930795100002</v>
      </c>
    </row>
    <row r="293" spans="1:25" x14ac:dyDescent="0.3">
      <c r="A293" s="47">
        <v>43552</v>
      </c>
      <c r="B293" s="49">
        <v>1224.72707829</v>
      </c>
      <c r="C293" s="49">
        <v>1255.44075537</v>
      </c>
      <c r="D293" s="49">
        <v>1272.88842462</v>
      </c>
      <c r="E293" s="49">
        <v>1275.7203388600001</v>
      </c>
      <c r="F293" s="49">
        <v>1272.5509741000001</v>
      </c>
      <c r="G293" s="49">
        <v>1242.9772074300001</v>
      </c>
      <c r="H293" s="49">
        <v>1220.4439992700002</v>
      </c>
      <c r="I293" s="49">
        <v>1186.0164352200002</v>
      </c>
      <c r="J293" s="49">
        <v>1143.8322209999999</v>
      </c>
      <c r="K293" s="49">
        <v>1118.8727935099998</v>
      </c>
      <c r="L293" s="49">
        <v>1126.3102514</v>
      </c>
      <c r="M293" s="49">
        <v>1137.2489398399998</v>
      </c>
      <c r="N293" s="49">
        <v>1180.73662442</v>
      </c>
      <c r="O293" s="49">
        <v>1188.16311225</v>
      </c>
      <c r="P293" s="49">
        <v>1198.8249385300001</v>
      </c>
      <c r="Q293" s="49">
        <v>1197.9289557700001</v>
      </c>
      <c r="R293" s="49">
        <v>1173.2902896800001</v>
      </c>
      <c r="S293" s="49">
        <v>1154.0856148300002</v>
      </c>
      <c r="T293" s="49">
        <v>1137.1235537399998</v>
      </c>
      <c r="U293" s="49">
        <v>1122.40156396</v>
      </c>
      <c r="V293" s="49">
        <v>1120.67972857</v>
      </c>
      <c r="W293" s="49">
        <v>1116.0225022599998</v>
      </c>
      <c r="X293" s="49">
        <v>1152.9725406700002</v>
      </c>
      <c r="Y293" s="49">
        <v>1212.4269550900001</v>
      </c>
    </row>
    <row r="294" spans="1:25" x14ac:dyDescent="0.3">
      <c r="A294" s="47">
        <v>43553</v>
      </c>
      <c r="B294" s="49">
        <v>1215.2430747000001</v>
      </c>
      <c r="C294" s="49">
        <v>1248.92255531</v>
      </c>
      <c r="D294" s="49">
        <v>1262.4766878100002</v>
      </c>
      <c r="E294" s="49">
        <v>1273.51251744</v>
      </c>
      <c r="F294" s="49">
        <v>1276.12227865</v>
      </c>
      <c r="G294" s="49">
        <v>1263.0265407300001</v>
      </c>
      <c r="H294" s="49">
        <v>1220.7521596800002</v>
      </c>
      <c r="I294" s="49">
        <v>1189.1327515</v>
      </c>
      <c r="J294" s="49">
        <v>1144.77911002</v>
      </c>
      <c r="K294" s="49">
        <v>1116.2085032199998</v>
      </c>
      <c r="L294" s="49">
        <v>1139.7625514099998</v>
      </c>
      <c r="M294" s="49">
        <v>1158.4772029200001</v>
      </c>
      <c r="N294" s="49">
        <v>1168.0805759300001</v>
      </c>
      <c r="O294" s="49">
        <v>1175.58181317</v>
      </c>
      <c r="P294" s="49">
        <v>1186.0379167400001</v>
      </c>
      <c r="Q294" s="49">
        <v>1184.9220424600001</v>
      </c>
      <c r="R294" s="49">
        <v>1162.0115924900001</v>
      </c>
      <c r="S294" s="49">
        <v>1133.8955258699998</v>
      </c>
      <c r="T294" s="49">
        <v>1121.5953537999999</v>
      </c>
      <c r="U294" s="49">
        <v>1093.5393059899998</v>
      </c>
      <c r="V294" s="49">
        <v>1088.3485256399999</v>
      </c>
      <c r="W294" s="49">
        <v>1069.5056072499999</v>
      </c>
      <c r="X294" s="49">
        <v>1120.8588041399998</v>
      </c>
      <c r="Y294" s="49">
        <v>1173.2800705900002</v>
      </c>
    </row>
    <row r="295" spans="1:25" x14ac:dyDescent="0.3">
      <c r="A295" s="47">
        <v>43554</v>
      </c>
      <c r="B295" s="49">
        <v>1194.94702549</v>
      </c>
      <c r="C295" s="49">
        <v>1204.22860788</v>
      </c>
      <c r="D295" s="49">
        <v>1227.6585517600001</v>
      </c>
      <c r="E295" s="49">
        <v>1238.4453307900001</v>
      </c>
      <c r="F295" s="49">
        <v>1237.6405935800001</v>
      </c>
      <c r="G295" s="49">
        <v>1228.3215801600002</v>
      </c>
      <c r="H295" s="49">
        <v>1210.80627355</v>
      </c>
      <c r="I295" s="49">
        <v>1182.5298237200002</v>
      </c>
      <c r="J295" s="49">
        <v>1108.9733777599999</v>
      </c>
      <c r="K295" s="49">
        <v>1079.77709564</v>
      </c>
      <c r="L295" s="49">
        <v>1073.9208275799999</v>
      </c>
      <c r="M295" s="49">
        <v>1090.63260666</v>
      </c>
      <c r="N295" s="49">
        <v>1127.02226791</v>
      </c>
      <c r="O295" s="49">
        <v>1145.3268814599999</v>
      </c>
      <c r="P295" s="49">
        <v>1148.1690775999998</v>
      </c>
      <c r="Q295" s="49">
        <v>1148.27396183</v>
      </c>
      <c r="R295" s="49">
        <v>1124.9848062899998</v>
      </c>
      <c r="S295" s="49">
        <v>1086.1953536699998</v>
      </c>
      <c r="T295" s="49">
        <v>1076.2924934599998</v>
      </c>
      <c r="U295" s="49">
        <v>1058.1777801199999</v>
      </c>
      <c r="V295" s="49">
        <v>1043.0393210599998</v>
      </c>
      <c r="W295" s="49">
        <v>1050.3384694899999</v>
      </c>
      <c r="X295" s="49">
        <v>1096.1397683499999</v>
      </c>
      <c r="Y295" s="49">
        <v>1159.13933238</v>
      </c>
    </row>
    <row r="296" spans="1:25" x14ac:dyDescent="0.3">
      <c r="A296" s="47">
        <v>43555</v>
      </c>
      <c r="B296" s="49">
        <v>1189.5973433500001</v>
      </c>
      <c r="C296" s="49">
        <v>1216.84213765</v>
      </c>
      <c r="D296" s="49">
        <v>1237.4547881000001</v>
      </c>
      <c r="E296" s="49">
        <v>1246.0978977100001</v>
      </c>
      <c r="F296" s="49">
        <v>1247.4112452000002</v>
      </c>
      <c r="G296" s="49">
        <v>1241.7810469400001</v>
      </c>
      <c r="H296" s="49">
        <v>1217.25739978</v>
      </c>
      <c r="I296" s="49">
        <v>1178.48280563</v>
      </c>
      <c r="J296" s="49">
        <v>1114.6502472299999</v>
      </c>
      <c r="K296" s="49">
        <v>1081.4649853199999</v>
      </c>
      <c r="L296" s="49">
        <v>1080.1198161699999</v>
      </c>
      <c r="M296" s="49">
        <v>1108.11862086</v>
      </c>
      <c r="N296" s="49">
        <v>1147.0266205099999</v>
      </c>
      <c r="O296" s="49">
        <v>1159.21479866</v>
      </c>
      <c r="P296" s="49">
        <v>1169.2248817500001</v>
      </c>
      <c r="Q296" s="49">
        <v>1165.5133702000001</v>
      </c>
      <c r="R296" s="49">
        <v>1135.2044083799999</v>
      </c>
      <c r="S296" s="49">
        <v>1101.1017837499999</v>
      </c>
      <c r="T296" s="49">
        <v>1073.9110090099998</v>
      </c>
      <c r="U296" s="49">
        <v>1056.7798300099998</v>
      </c>
      <c r="V296" s="49">
        <v>1038.5077012699999</v>
      </c>
      <c r="W296" s="49">
        <v>1036.6854045599998</v>
      </c>
      <c r="X296" s="49">
        <v>1080.58820851</v>
      </c>
      <c r="Y296" s="49">
        <v>1144.6037795499999</v>
      </c>
    </row>
    <row r="297" spans="1:25" x14ac:dyDescent="0.3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</row>
    <row r="298" spans="1:25" x14ac:dyDescent="0.3">
      <c r="A298" s="102" t="s">
        <v>92</v>
      </c>
      <c r="B298" s="104" t="s">
        <v>119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1328.1499226700003</v>
      </c>
      <c r="C300" s="49">
        <v>1358.3487339400001</v>
      </c>
      <c r="D300" s="49">
        <v>1373.4384913100002</v>
      </c>
      <c r="E300" s="49">
        <v>1411.5323528100002</v>
      </c>
      <c r="F300" s="49">
        <v>1411.0285208300002</v>
      </c>
      <c r="G300" s="49">
        <v>1358.8682773099999</v>
      </c>
      <c r="H300" s="49">
        <v>1307.3601055700001</v>
      </c>
      <c r="I300" s="49">
        <v>1266.0451156900001</v>
      </c>
      <c r="J300" s="49">
        <v>1239.3740962300001</v>
      </c>
      <c r="K300" s="49">
        <v>1224.1265046799999</v>
      </c>
      <c r="L300" s="49">
        <v>1236.59599626</v>
      </c>
      <c r="M300" s="49">
        <v>1254.7193690200002</v>
      </c>
      <c r="N300" s="49">
        <v>1281.3402083200001</v>
      </c>
      <c r="O300" s="49">
        <v>1292.6793963499999</v>
      </c>
      <c r="P300" s="49">
        <v>1297.8116520200001</v>
      </c>
      <c r="Q300" s="49">
        <v>1293.6958674500002</v>
      </c>
      <c r="R300" s="49">
        <v>1263.4723926900001</v>
      </c>
      <c r="S300" s="49">
        <v>1231.8641181800001</v>
      </c>
      <c r="T300" s="49">
        <v>1216.35746905</v>
      </c>
      <c r="U300" s="49">
        <v>1196.8515793900001</v>
      </c>
      <c r="V300" s="49">
        <v>1198.4342560700002</v>
      </c>
      <c r="W300" s="49">
        <v>1208.30021614</v>
      </c>
      <c r="X300" s="49">
        <v>1252.09823117</v>
      </c>
      <c r="Y300" s="49">
        <v>1304.38230501</v>
      </c>
    </row>
    <row r="301" spans="1:25" x14ac:dyDescent="0.3">
      <c r="A301" s="47">
        <v>43526</v>
      </c>
      <c r="B301" s="49">
        <v>1338.71425172</v>
      </c>
      <c r="C301" s="49">
        <v>1356.2704662300002</v>
      </c>
      <c r="D301" s="49">
        <v>1377.4500909400001</v>
      </c>
      <c r="E301" s="49">
        <v>1377.4769540500001</v>
      </c>
      <c r="F301" s="49">
        <v>1384.78145311</v>
      </c>
      <c r="G301" s="49">
        <v>1373.3059815199999</v>
      </c>
      <c r="H301" s="49">
        <v>1355.51286179</v>
      </c>
      <c r="I301" s="49">
        <v>1296.2899009500002</v>
      </c>
      <c r="J301" s="49">
        <v>1247.0846036900002</v>
      </c>
      <c r="K301" s="49">
        <v>1228.6474058200001</v>
      </c>
      <c r="L301" s="49">
        <v>1222.1479189400002</v>
      </c>
      <c r="M301" s="49">
        <v>1244.7813251800001</v>
      </c>
      <c r="N301" s="49">
        <v>1290.8774997099999</v>
      </c>
      <c r="O301" s="49">
        <v>1294.1997250100001</v>
      </c>
      <c r="P301" s="49">
        <v>1315.0122947200002</v>
      </c>
      <c r="Q301" s="49">
        <v>1312.2952890199999</v>
      </c>
      <c r="R301" s="49">
        <v>1276.6107673700001</v>
      </c>
      <c r="S301" s="49">
        <v>1236.99711845</v>
      </c>
      <c r="T301" s="49">
        <v>1210.9388553600002</v>
      </c>
      <c r="U301" s="49">
        <v>1182.2248084900002</v>
      </c>
      <c r="V301" s="49">
        <v>1174.6304089600001</v>
      </c>
      <c r="W301" s="49">
        <v>1181.8392381900001</v>
      </c>
      <c r="X301" s="49">
        <v>1225.1775094</v>
      </c>
      <c r="Y301" s="49">
        <v>1283.6420835399999</v>
      </c>
    </row>
    <row r="302" spans="1:25" x14ac:dyDescent="0.3">
      <c r="A302" s="47">
        <v>43527</v>
      </c>
      <c r="B302" s="49">
        <v>1312.88392828</v>
      </c>
      <c r="C302" s="49">
        <v>1336.9575740800001</v>
      </c>
      <c r="D302" s="49">
        <v>1364.65603736</v>
      </c>
      <c r="E302" s="49">
        <v>1362.6921599000002</v>
      </c>
      <c r="F302" s="49">
        <v>1377.0887271400002</v>
      </c>
      <c r="G302" s="49">
        <v>1366.20881566</v>
      </c>
      <c r="H302" s="49">
        <v>1357.1207933300002</v>
      </c>
      <c r="I302" s="49">
        <v>1312.4271007000002</v>
      </c>
      <c r="J302" s="49">
        <v>1250.47015921</v>
      </c>
      <c r="K302" s="49">
        <v>1198.6090634100001</v>
      </c>
      <c r="L302" s="49">
        <v>1183.56280883</v>
      </c>
      <c r="M302" s="49">
        <v>1204.1691969400001</v>
      </c>
      <c r="N302" s="49">
        <v>1223.5822999800002</v>
      </c>
      <c r="O302" s="49">
        <v>1227.5485942</v>
      </c>
      <c r="P302" s="49">
        <v>1241.3395163800001</v>
      </c>
      <c r="Q302" s="49">
        <v>1255.0862399299999</v>
      </c>
      <c r="R302" s="49">
        <v>1262.96810215</v>
      </c>
      <c r="S302" s="49">
        <v>1227.7831769300001</v>
      </c>
      <c r="T302" s="49">
        <v>1210.8370048100001</v>
      </c>
      <c r="U302" s="49">
        <v>1156.0547251800001</v>
      </c>
      <c r="V302" s="49">
        <v>1156.2524547100002</v>
      </c>
      <c r="W302" s="49">
        <v>1159.0670890900001</v>
      </c>
      <c r="X302" s="49">
        <v>1204.8088220100001</v>
      </c>
      <c r="Y302" s="49">
        <v>1265.6638998600001</v>
      </c>
    </row>
    <row r="303" spans="1:25" x14ac:dyDescent="0.3">
      <c r="A303" s="47">
        <v>43528</v>
      </c>
      <c r="B303" s="49">
        <v>1353.7067901800001</v>
      </c>
      <c r="C303" s="49">
        <v>1376.8256710400001</v>
      </c>
      <c r="D303" s="49">
        <v>1375.41560086</v>
      </c>
      <c r="E303" s="49">
        <v>1375.5684139</v>
      </c>
      <c r="F303" s="49">
        <v>1408.4383166600001</v>
      </c>
      <c r="G303" s="49">
        <v>1379.7578762800001</v>
      </c>
      <c r="H303" s="49">
        <v>1349.6205290900002</v>
      </c>
      <c r="I303" s="49">
        <v>1286.1316945500002</v>
      </c>
      <c r="J303" s="49">
        <v>1253.3319793600001</v>
      </c>
      <c r="K303" s="49">
        <v>1231.6736490200001</v>
      </c>
      <c r="L303" s="49">
        <v>1224.3269947799999</v>
      </c>
      <c r="M303" s="49">
        <v>1239.79231695</v>
      </c>
      <c r="N303" s="49">
        <v>1264.3876850700001</v>
      </c>
      <c r="O303" s="49">
        <v>1272.2055215400001</v>
      </c>
      <c r="P303" s="49">
        <v>1279.3868467900002</v>
      </c>
      <c r="Q303" s="49">
        <v>1278.9433157500002</v>
      </c>
      <c r="R303" s="49">
        <v>1251.2515961200002</v>
      </c>
      <c r="S303" s="49">
        <v>1191.91154299</v>
      </c>
      <c r="T303" s="49">
        <v>1175.2663988600002</v>
      </c>
      <c r="U303" s="49">
        <v>1161.9570064900001</v>
      </c>
      <c r="V303" s="49">
        <v>1162.61225749</v>
      </c>
      <c r="W303" s="49">
        <v>1169.0826395900001</v>
      </c>
      <c r="X303" s="49">
        <v>1213.1231525100002</v>
      </c>
      <c r="Y303" s="49">
        <v>1254.1310595</v>
      </c>
    </row>
    <row r="304" spans="1:25" x14ac:dyDescent="0.3">
      <c r="A304" s="47">
        <v>43529</v>
      </c>
      <c r="B304" s="49">
        <v>1275.8846803000001</v>
      </c>
      <c r="C304" s="49">
        <v>1301.3352342800001</v>
      </c>
      <c r="D304" s="49">
        <v>1326.6818266700002</v>
      </c>
      <c r="E304" s="49">
        <v>1332.49237752</v>
      </c>
      <c r="F304" s="49">
        <v>1342.4507981400002</v>
      </c>
      <c r="G304" s="49">
        <v>1319.9248325900001</v>
      </c>
      <c r="H304" s="49">
        <v>1279.96024549</v>
      </c>
      <c r="I304" s="49">
        <v>1229.1217865400001</v>
      </c>
      <c r="J304" s="49">
        <v>1200.8247817000001</v>
      </c>
      <c r="K304" s="49">
        <v>1179.1452515800001</v>
      </c>
      <c r="L304" s="49">
        <v>1177.17346744</v>
      </c>
      <c r="M304" s="49">
        <v>1210.6510877200001</v>
      </c>
      <c r="N304" s="49">
        <v>1245.29728209</v>
      </c>
      <c r="O304" s="49">
        <v>1242.86774461</v>
      </c>
      <c r="P304" s="49">
        <v>1276.2254367099999</v>
      </c>
      <c r="Q304" s="49">
        <v>1270.7773416499999</v>
      </c>
      <c r="R304" s="49">
        <v>1240.2518835400001</v>
      </c>
      <c r="S304" s="49">
        <v>1200.5972683200002</v>
      </c>
      <c r="T304" s="49">
        <v>1180.1427532600001</v>
      </c>
      <c r="U304" s="49">
        <v>1152.22941173</v>
      </c>
      <c r="V304" s="49">
        <v>1153.9394774500001</v>
      </c>
      <c r="W304" s="49">
        <v>1163.6575919900001</v>
      </c>
      <c r="X304" s="49">
        <v>1216.9712898299999</v>
      </c>
      <c r="Y304" s="49">
        <v>1263.7480141600001</v>
      </c>
    </row>
    <row r="305" spans="1:25" x14ac:dyDescent="0.3">
      <c r="A305" s="47">
        <v>43530</v>
      </c>
      <c r="B305" s="49">
        <v>1335.0492925200001</v>
      </c>
      <c r="C305" s="49">
        <v>1355.15881898</v>
      </c>
      <c r="D305" s="49">
        <v>1349.7907897300001</v>
      </c>
      <c r="E305" s="49">
        <v>1345.5290432199999</v>
      </c>
      <c r="F305" s="49">
        <v>1344.3816204200002</v>
      </c>
      <c r="G305" s="49">
        <v>1335.02020128</v>
      </c>
      <c r="H305" s="49">
        <v>1315.7449417600001</v>
      </c>
      <c r="I305" s="49">
        <v>1278.3224832000001</v>
      </c>
      <c r="J305" s="49">
        <v>1237.7659743300001</v>
      </c>
      <c r="K305" s="49">
        <v>1219.7064167100002</v>
      </c>
      <c r="L305" s="49">
        <v>1213.01119255</v>
      </c>
      <c r="M305" s="49">
        <v>1248.5210357700003</v>
      </c>
      <c r="N305" s="49">
        <v>1292.3870789100001</v>
      </c>
      <c r="O305" s="49">
        <v>1294.9532612800001</v>
      </c>
      <c r="P305" s="49">
        <v>1311.72239571</v>
      </c>
      <c r="Q305" s="49">
        <v>1312.9827078200001</v>
      </c>
      <c r="R305" s="49">
        <v>1297.9066539300002</v>
      </c>
      <c r="S305" s="49">
        <v>1255.4645057100001</v>
      </c>
      <c r="T305" s="49">
        <v>1232.9048493600001</v>
      </c>
      <c r="U305" s="49">
        <v>1184.8319634600002</v>
      </c>
      <c r="V305" s="49">
        <v>1187.0962317799999</v>
      </c>
      <c r="W305" s="49">
        <v>1176.2837415900001</v>
      </c>
      <c r="X305" s="49">
        <v>1212.8873727499999</v>
      </c>
      <c r="Y305" s="49">
        <v>1252.5237198200002</v>
      </c>
    </row>
    <row r="306" spans="1:25" x14ac:dyDescent="0.3">
      <c r="A306" s="47">
        <v>43531</v>
      </c>
      <c r="B306" s="49">
        <v>1329.7263470400001</v>
      </c>
      <c r="C306" s="49">
        <v>1350.7384315500001</v>
      </c>
      <c r="D306" s="49">
        <v>1341.2495358599999</v>
      </c>
      <c r="E306" s="49">
        <v>1339.1679446800001</v>
      </c>
      <c r="F306" s="49">
        <v>1340.4205692800001</v>
      </c>
      <c r="G306" s="49">
        <v>1334.3532389900001</v>
      </c>
      <c r="H306" s="49">
        <v>1305.80074341</v>
      </c>
      <c r="I306" s="49">
        <v>1263.95836504</v>
      </c>
      <c r="J306" s="49">
        <v>1223.41246241</v>
      </c>
      <c r="K306" s="49">
        <v>1210.0133121200001</v>
      </c>
      <c r="L306" s="49">
        <v>1216.0006916100001</v>
      </c>
      <c r="M306" s="49">
        <v>1243.1179230500002</v>
      </c>
      <c r="N306" s="49">
        <v>1289.3697340900001</v>
      </c>
      <c r="O306" s="49">
        <v>1298.93990985</v>
      </c>
      <c r="P306" s="49">
        <v>1310.0990176</v>
      </c>
      <c r="Q306" s="49">
        <v>1311.6327723600002</v>
      </c>
      <c r="R306" s="49">
        <v>1287.5948575500001</v>
      </c>
      <c r="S306" s="49">
        <v>1255.7995413200001</v>
      </c>
      <c r="T306" s="49">
        <v>1215.0655326400001</v>
      </c>
      <c r="U306" s="49">
        <v>1200.26830741</v>
      </c>
      <c r="V306" s="49">
        <v>1200.5358612700002</v>
      </c>
      <c r="W306" s="49">
        <v>1203.8732823400001</v>
      </c>
      <c r="X306" s="49">
        <v>1246.43279209</v>
      </c>
      <c r="Y306" s="49">
        <v>1296.3282037399999</v>
      </c>
    </row>
    <row r="307" spans="1:25" x14ac:dyDescent="0.3">
      <c r="A307" s="47">
        <v>43532</v>
      </c>
      <c r="B307" s="49">
        <v>1336.7552023800001</v>
      </c>
      <c r="C307" s="49">
        <v>1363.6132501700001</v>
      </c>
      <c r="D307" s="49">
        <v>1376.8737807500002</v>
      </c>
      <c r="E307" s="49">
        <v>1378.5180300700001</v>
      </c>
      <c r="F307" s="49">
        <v>1374.2514102600001</v>
      </c>
      <c r="G307" s="49">
        <v>1366.5847983900001</v>
      </c>
      <c r="H307" s="49">
        <v>1348.7292719300001</v>
      </c>
      <c r="I307" s="49">
        <v>1298.7255536600001</v>
      </c>
      <c r="J307" s="49">
        <v>1229.68711912</v>
      </c>
      <c r="K307" s="49">
        <v>1191.5054690500001</v>
      </c>
      <c r="L307" s="49">
        <v>1188.3040046300002</v>
      </c>
      <c r="M307" s="49">
        <v>1208.37954545</v>
      </c>
      <c r="N307" s="49">
        <v>1258.2276378199999</v>
      </c>
      <c r="O307" s="49">
        <v>1259.1345575600001</v>
      </c>
      <c r="P307" s="49">
        <v>1278.2633342500001</v>
      </c>
      <c r="Q307" s="49">
        <v>1276.19076421</v>
      </c>
      <c r="R307" s="49">
        <v>1247.5407233999999</v>
      </c>
      <c r="S307" s="49">
        <v>1215.12229527</v>
      </c>
      <c r="T307" s="49">
        <v>1184.3501781</v>
      </c>
      <c r="U307" s="49">
        <v>1164.33997181</v>
      </c>
      <c r="V307" s="49">
        <v>1162.5592243800002</v>
      </c>
      <c r="W307" s="49">
        <v>1160.6939534800001</v>
      </c>
      <c r="X307" s="49">
        <v>1200.3151526000001</v>
      </c>
      <c r="Y307" s="49">
        <v>1253.5968898900001</v>
      </c>
    </row>
    <row r="308" spans="1:25" x14ac:dyDescent="0.3">
      <c r="A308" s="47">
        <v>43533</v>
      </c>
      <c r="B308" s="49">
        <v>1282.58568029</v>
      </c>
      <c r="C308" s="49">
        <v>1306.6629023300002</v>
      </c>
      <c r="D308" s="49">
        <v>1341.8572649500002</v>
      </c>
      <c r="E308" s="49">
        <v>1332.1214319400001</v>
      </c>
      <c r="F308" s="49">
        <v>1353.0439014799999</v>
      </c>
      <c r="G308" s="49">
        <v>1343.7072310600001</v>
      </c>
      <c r="H308" s="49">
        <v>1333.6923911399999</v>
      </c>
      <c r="I308" s="49">
        <v>1277.1854054200001</v>
      </c>
      <c r="J308" s="49">
        <v>1222.9348364000002</v>
      </c>
      <c r="K308" s="49">
        <v>1214.44858032</v>
      </c>
      <c r="L308" s="49">
        <v>1210.9554317300001</v>
      </c>
      <c r="M308" s="49">
        <v>1236.1440023499999</v>
      </c>
      <c r="N308" s="49">
        <v>1273.2674542200002</v>
      </c>
      <c r="O308" s="49">
        <v>1291.2935785899999</v>
      </c>
      <c r="P308" s="49">
        <v>1309.73794585</v>
      </c>
      <c r="Q308" s="49">
        <v>1310.16405734</v>
      </c>
      <c r="R308" s="49">
        <v>1284.7549017599999</v>
      </c>
      <c r="S308" s="49">
        <v>1227.65851991</v>
      </c>
      <c r="T308" s="49">
        <v>1205.0224813500001</v>
      </c>
      <c r="U308" s="49">
        <v>1187.9278100700001</v>
      </c>
      <c r="V308" s="49">
        <v>1183.8132742100001</v>
      </c>
      <c r="W308" s="49">
        <v>1208.0918287500001</v>
      </c>
      <c r="X308" s="49">
        <v>1258.77356504</v>
      </c>
      <c r="Y308" s="49">
        <v>1274.44556152</v>
      </c>
    </row>
    <row r="309" spans="1:25" x14ac:dyDescent="0.3">
      <c r="A309" s="47">
        <v>43534</v>
      </c>
      <c r="B309" s="49">
        <v>1313.0029765500001</v>
      </c>
      <c r="C309" s="49">
        <v>1301.29205035</v>
      </c>
      <c r="D309" s="49">
        <v>1319.7177534400003</v>
      </c>
      <c r="E309" s="49">
        <v>1324.2524783600002</v>
      </c>
      <c r="F309" s="49">
        <v>1327.8374649000002</v>
      </c>
      <c r="G309" s="49">
        <v>1325.51798285</v>
      </c>
      <c r="H309" s="49">
        <v>1326.1651911000001</v>
      </c>
      <c r="I309" s="49">
        <v>1290.2798677300002</v>
      </c>
      <c r="J309" s="49">
        <v>1256.9143740700001</v>
      </c>
      <c r="K309" s="49">
        <v>1231.0228298100001</v>
      </c>
      <c r="L309" s="49">
        <v>1214.9165997600001</v>
      </c>
      <c r="M309" s="49">
        <v>1241.1873426300001</v>
      </c>
      <c r="N309" s="49">
        <v>1285.1345793099999</v>
      </c>
      <c r="O309" s="49">
        <v>1297.48848924</v>
      </c>
      <c r="P309" s="49">
        <v>1306.1817134600001</v>
      </c>
      <c r="Q309" s="49">
        <v>1299.7676968400001</v>
      </c>
      <c r="R309" s="49">
        <v>1282.3860182100002</v>
      </c>
      <c r="S309" s="49">
        <v>1244.2687070500001</v>
      </c>
      <c r="T309" s="49">
        <v>1223.4534515</v>
      </c>
      <c r="U309" s="49">
        <v>1183.3352139799999</v>
      </c>
      <c r="V309" s="49">
        <v>1172.7226672900001</v>
      </c>
      <c r="W309" s="49">
        <v>1175.86067862</v>
      </c>
      <c r="X309" s="49">
        <v>1221.08141034</v>
      </c>
      <c r="Y309" s="49">
        <v>1269.8693664800001</v>
      </c>
    </row>
    <row r="310" spans="1:25" x14ac:dyDescent="0.3">
      <c r="A310" s="47">
        <v>43535</v>
      </c>
      <c r="B310" s="49">
        <v>1299.9128017500002</v>
      </c>
      <c r="C310" s="49">
        <v>1308.82896256</v>
      </c>
      <c r="D310" s="49">
        <v>1332.7065489800002</v>
      </c>
      <c r="E310" s="49">
        <v>1330.3459458500001</v>
      </c>
      <c r="F310" s="49">
        <v>1334.2305108</v>
      </c>
      <c r="G310" s="49">
        <v>1341.9871535900002</v>
      </c>
      <c r="H310" s="49">
        <v>1311.4182457900001</v>
      </c>
      <c r="I310" s="49">
        <v>1298.6387895900002</v>
      </c>
      <c r="J310" s="49">
        <v>1274.6996763900001</v>
      </c>
      <c r="K310" s="49">
        <v>1228.3371621400001</v>
      </c>
      <c r="L310" s="49">
        <v>1232.2857897700001</v>
      </c>
      <c r="M310" s="49">
        <v>1249.8492609300001</v>
      </c>
      <c r="N310" s="49">
        <v>1285.5086496900001</v>
      </c>
      <c r="O310" s="49">
        <v>1298.5655554200002</v>
      </c>
      <c r="P310" s="49">
        <v>1308.4559524599999</v>
      </c>
      <c r="Q310" s="49">
        <v>1309.01660571</v>
      </c>
      <c r="R310" s="49">
        <v>1290.1290002999999</v>
      </c>
      <c r="S310" s="49">
        <v>1286.9048804600002</v>
      </c>
      <c r="T310" s="49">
        <v>1268.8068152800001</v>
      </c>
      <c r="U310" s="49">
        <v>1212.59728885</v>
      </c>
      <c r="V310" s="49">
        <v>1199.7320833000001</v>
      </c>
      <c r="W310" s="49">
        <v>1197.7138191399999</v>
      </c>
      <c r="X310" s="49">
        <v>1211.91653245</v>
      </c>
      <c r="Y310" s="49">
        <v>1250.9136054700002</v>
      </c>
    </row>
    <row r="311" spans="1:25" x14ac:dyDescent="0.3">
      <c r="A311" s="47">
        <v>43536</v>
      </c>
      <c r="B311" s="49">
        <v>1322.71582812</v>
      </c>
      <c r="C311" s="49">
        <v>1336.0372537600001</v>
      </c>
      <c r="D311" s="49">
        <v>1350.0910751700001</v>
      </c>
      <c r="E311" s="49">
        <v>1360.65085602</v>
      </c>
      <c r="F311" s="49">
        <v>1360.5131738</v>
      </c>
      <c r="G311" s="49">
        <v>1344.1342586200001</v>
      </c>
      <c r="H311" s="49">
        <v>1312.61258393</v>
      </c>
      <c r="I311" s="49">
        <v>1264.3956629600002</v>
      </c>
      <c r="J311" s="49">
        <v>1225.2467314700002</v>
      </c>
      <c r="K311" s="49">
        <v>1210.83112658</v>
      </c>
      <c r="L311" s="49">
        <v>1206.1177034300001</v>
      </c>
      <c r="M311" s="49">
        <v>1231.51354917</v>
      </c>
      <c r="N311" s="49">
        <v>1256.4544846200001</v>
      </c>
      <c r="O311" s="49">
        <v>1272.5969584300001</v>
      </c>
      <c r="P311" s="49">
        <v>1275.6330007400002</v>
      </c>
      <c r="Q311" s="49">
        <v>1267.6771381900001</v>
      </c>
      <c r="R311" s="49">
        <v>1250.3683424200001</v>
      </c>
      <c r="S311" s="49">
        <v>1218.9237122300001</v>
      </c>
      <c r="T311" s="49">
        <v>1198.7553521500001</v>
      </c>
      <c r="U311" s="49">
        <v>1191.19441108</v>
      </c>
      <c r="V311" s="49">
        <v>1206.1536342200002</v>
      </c>
      <c r="W311" s="49">
        <v>1240.92356449</v>
      </c>
      <c r="X311" s="49">
        <v>1300.7113011400002</v>
      </c>
      <c r="Y311" s="49">
        <v>1327.7525830500001</v>
      </c>
    </row>
    <row r="312" spans="1:25" x14ac:dyDescent="0.3">
      <c r="A312" s="47">
        <v>43537</v>
      </c>
      <c r="B312" s="49">
        <v>1336.0024331200002</v>
      </c>
      <c r="C312" s="49">
        <v>1364.0205748500002</v>
      </c>
      <c r="D312" s="49">
        <v>1379.8137635000001</v>
      </c>
      <c r="E312" s="49">
        <v>1387.47169674</v>
      </c>
      <c r="F312" s="49">
        <v>1395.3997677500001</v>
      </c>
      <c r="G312" s="49">
        <v>1387.7080446800001</v>
      </c>
      <c r="H312" s="49">
        <v>1343.4831937700001</v>
      </c>
      <c r="I312" s="49">
        <v>1286.9071421000001</v>
      </c>
      <c r="J312" s="49">
        <v>1245.7141739600002</v>
      </c>
      <c r="K312" s="49">
        <v>1210.9764459800001</v>
      </c>
      <c r="L312" s="49">
        <v>1214.9185479299999</v>
      </c>
      <c r="M312" s="49">
        <v>1234.90301331</v>
      </c>
      <c r="N312" s="49">
        <v>1265.0136020300001</v>
      </c>
      <c r="O312" s="49">
        <v>1281.0939391900001</v>
      </c>
      <c r="P312" s="49">
        <v>1296.91655012</v>
      </c>
      <c r="Q312" s="49">
        <v>1290.6109746800003</v>
      </c>
      <c r="R312" s="49">
        <v>1256.9737201100002</v>
      </c>
      <c r="S312" s="49">
        <v>1215.2989580400001</v>
      </c>
      <c r="T312" s="49">
        <v>1196.2489672000002</v>
      </c>
      <c r="U312" s="49">
        <v>1183.6063142100002</v>
      </c>
      <c r="V312" s="49">
        <v>1183.2559843900001</v>
      </c>
      <c r="W312" s="49">
        <v>1193.17805509</v>
      </c>
      <c r="X312" s="49">
        <v>1243.8167621100001</v>
      </c>
      <c r="Y312" s="49">
        <v>1281.23802613</v>
      </c>
    </row>
    <row r="313" spans="1:25" x14ac:dyDescent="0.3">
      <c r="A313" s="47">
        <v>43538</v>
      </c>
      <c r="B313" s="49">
        <v>1374.2027008800001</v>
      </c>
      <c r="C313" s="49">
        <v>1405.13522633</v>
      </c>
      <c r="D313" s="49">
        <v>1417.5259208000002</v>
      </c>
      <c r="E313" s="49">
        <v>1413.6256891</v>
      </c>
      <c r="F313" s="49">
        <v>1411.2812489400001</v>
      </c>
      <c r="G313" s="49">
        <v>1382.8757988500001</v>
      </c>
      <c r="H313" s="49">
        <v>1330.6070185100002</v>
      </c>
      <c r="I313" s="49">
        <v>1272.0135569399999</v>
      </c>
      <c r="J313" s="49">
        <v>1231.32010601</v>
      </c>
      <c r="K313" s="49">
        <v>1212.76165173</v>
      </c>
      <c r="L313" s="49">
        <v>1212.3714131900001</v>
      </c>
      <c r="M313" s="49">
        <v>1254.0339278900001</v>
      </c>
      <c r="N313" s="49">
        <v>1285.3486183200002</v>
      </c>
      <c r="O313" s="49">
        <v>1292.7266293100001</v>
      </c>
      <c r="P313" s="49">
        <v>1306.1869302300001</v>
      </c>
      <c r="Q313" s="49">
        <v>1304.4566748300001</v>
      </c>
      <c r="R313" s="49">
        <v>1275.4470379900001</v>
      </c>
      <c r="S313" s="49">
        <v>1236.9005262800001</v>
      </c>
      <c r="T313" s="49">
        <v>1210.5203841100001</v>
      </c>
      <c r="U313" s="49">
        <v>1172.08044083</v>
      </c>
      <c r="V313" s="49">
        <v>1164.04929348</v>
      </c>
      <c r="W313" s="49">
        <v>1162.16503655</v>
      </c>
      <c r="X313" s="49">
        <v>1181.1374376900001</v>
      </c>
      <c r="Y313" s="49">
        <v>1211.76223553</v>
      </c>
    </row>
    <row r="314" spans="1:25" x14ac:dyDescent="0.3">
      <c r="A314" s="47">
        <v>43539</v>
      </c>
      <c r="B314" s="49">
        <v>1338.7423088400001</v>
      </c>
      <c r="C314" s="49">
        <v>1399.0377258799999</v>
      </c>
      <c r="D314" s="49">
        <v>1399.8442538500001</v>
      </c>
      <c r="E314" s="49">
        <v>1407.3208752700002</v>
      </c>
      <c r="F314" s="49">
        <v>1400.4555268700001</v>
      </c>
      <c r="G314" s="49">
        <v>1376.86672565</v>
      </c>
      <c r="H314" s="49">
        <v>1332.4336439000001</v>
      </c>
      <c r="I314" s="49">
        <v>1288.6810864600002</v>
      </c>
      <c r="J314" s="49">
        <v>1255.38226609</v>
      </c>
      <c r="K314" s="49">
        <v>1252.5212416700001</v>
      </c>
      <c r="L314" s="49">
        <v>1258.5154985700001</v>
      </c>
      <c r="M314" s="49">
        <v>1271.3850188800002</v>
      </c>
      <c r="N314" s="49">
        <v>1273.2032052700001</v>
      </c>
      <c r="O314" s="49">
        <v>1283.5154851300001</v>
      </c>
      <c r="P314" s="49">
        <v>1305.72730142</v>
      </c>
      <c r="Q314" s="49">
        <v>1273.7577170100001</v>
      </c>
      <c r="R314" s="49">
        <v>1238.47069268</v>
      </c>
      <c r="S314" s="49">
        <v>1198.7004216400001</v>
      </c>
      <c r="T314" s="49">
        <v>1188.69346202</v>
      </c>
      <c r="U314" s="49">
        <v>1180.55211156</v>
      </c>
      <c r="V314" s="49">
        <v>1183.09430924</v>
      </c>
      <c r="W314" s="49">
        <v>1187.46517997</v>
      </c>
      <c r="X314" s="49">
        <v>1212.1489165900002</v>
      </c>
      <c r="Y314" s="49">
        <v>1251.1069495900001</v>
      </c>
    </row>
    <row r="315" spans="1:25" x14ac:dyDescent="0.3">
      <c r="A315" s="47">
        <v>43540</v>
      </c>
      <c r="B315" s="49">
        <v>1293.3096022500001</v>
      </c>
      <c r="C315" s="49">
        <v>1330.7003175300001</v>
      </c>
      <c r="D315" s="49">
        <v>1356.3963222699999</v>
      </c>
      <c r="E315" s="49">
        <v>1362.7829498800002</v>
      </c>
      <c r="F315" s="49">
        <v>1379.3523756300001</v>
      </c>
      <c r="G315" s="49">
        <v>1370.0647824500002</v>
      </c>
      <c r="H315" s="49">
        <v>1341.5769475700001</v>
      </c>
      <c r="I315" s="49">
        <v>1274.5077729700001</v>
      </c>
      <c r="J315" s="49">
        <v>1204.1166323300001</v>
      </c>
      <c r="K315" s="49">
        <v>1191.12248955</v>
      </c>
      <c r="L315" s="49">
        <v>1207.79967605</v>
      </c>
      <c r="M315" s="49">
        <v>1238.60831861</v>
      </c>
      <c r="N315" s="49">
        <v>1271.5192029899999</v>
      </c>
      <c r="O315" s="49">
        <v>1286.4221418300001</v>
      </c>
      <c r="P315" s="49">
        <v>1279.3269473700002</v>
      </c>
      <c r="Q315" s="49">
        <v>1282.9623431100001</v>
      </c>
      <c r="R315" s="49">
        <v>1260.4736374700001</v>
      </c>
      <c r="S315" s="49">
        <v>1215.50976236</v>
      </c>
      <c r="T315" s="49">
        <v>1201.6608682300002</v>
      </c>
      <c r="U315" s="49">
        <v>1185.2744370300002</v>
      </c>
      <c r="V315" s="49">
        <v>1168.52209573</v>
      </c>
      <c r="W315" s="49">
        <v>1178.4670855300001</v>
      </c>
      <c r="X315" s="49">
        <v>1216.6553141500001</v>
      </c>
      <c r="Y315" s="49">
        <v>1263.42633682</v>
      </c>
    </row>
    <row r="316" spans="1:25" x14ac:dyDescent="0.3">
      <c r="A316" s="47">
        <v>43541</v>
      </c>
      <c r="B316" s="49">
        <v>1301.3758056800002</v>
      </c>
      <c r="C316" s="49">
        <v>1333.3583004500001</v>
      </c>
      <c r="D316" s="49">
        <v>1340.9717354500001</v>
      </c>
      <c r="E316" s="49">
        <v>1346.0469890600002</v>
      </c>
      <c r="F316" s="49">
        <v>1363.13319993</v>
      </c>
      <c r="G316" s="49">
        <v>1376.36460657</v>
      </c>
      <c r="H316" s="49">
        <v>1331.24062071</v>
      </c>
      <c r="I316" s="49">
        <v>1279.92359781</v>
      </c>
      <c r="J316" s="49">
        <v>1227.5036508000001</v>
      </c>
      <c r="K316" s="49">
        <v>1198.5617147</v>
      </c>
      <c r="L316" s="49">
        <v>1183.4399111600001</v>
      </c>
      <c r="M316" s="49">
        <v>1220.9793275800002</v>
      </c>
      <c r="N316" s="49">
        <v>1255.9041772200001</v>
      </c>
      <c r="O316" s="49">
        <v>1277.6180727800001</v>
      </c>
      <c r="P316" s="49">
        <v>1289.45952981</v>
      </c>
      <c r="Q316" s="49">
        <v>1293.0405148300001</v>
      </c>
      <c r="R316" s="49">
        <v>1259.9926598300001</v>
      </c>
      <c r="S316" s="49">
        <v>1218.0672943500001</v>
      </c>
      <c r="T316" s="49">
        <v>1189.0117056700001</v>
      </c>
      <c r="U316" s="49">
        <v>1164.6556964400002</v>
      </c>
      <c r="V316" s="49">
        <v>1150.9102866199999</v>
      </c>
      <c r="W316" s="49">
        <v>1165.1653649100001</v>
      </c>
      <c r="X316" s="49">
        <v>1197.68385994</v>
      </c>
      <c r="Y316" s="49">
        <v>1241.7374082800002</v>
      </c>
    </row>
    <row r="317" spans="1:25" x14ac:dyDescent="0.3">
      <c r="A317" s="47">
        <v>43542</v>
      </c>
      <c r="B317" s="49">
        <v>1298.5153459100002</v>
      </c>
      <c r="C317" s="49">
        <v>1331.9169901600001</v>
      </c>
      <c r="D317" s="49">
        <v>1333.4419149300002</v>
      </c>
      <c r="E317" s="49">
        <v>1343.8387497100002</v>
      </c>
      <c r="F317" s="49">
        <v>1347.1490109200001</v>
      </c>
      <c r="G317" s="49">
        <v>1330.5349289400001</v>
      </c>
      <c r="H317" s="49">
        <v>1290.8326576900001</v>
      </c>
      <c r="I317" s="49">
        <v>1229.4610379400001</v>
      </c>
      <c r="J317" s="49">
        <v>1201.92034762</v>
      </c>
      <c r="K317" s="49">
        <v>1181.3907850000001</v>
      </c>
      <c r="L317" s="49">
        <v>1181.2491657700002</v>
      </c>
      <c r="M317" s="49">
        <v>1211.1909699500002</v>
      </c>
      <c r="N317" s="49">
        <v>1257.4835749900001</v>
      </c>
      <c r="O317" s="49">
        <v>1278.0386108500002</v>
      </c>
      <c r="P317" s="49">
        <v>1290.3211175199999</v>
      </c>
      <c r="Q317" s="49">
        <v>1287.8093301399999</v>
      </c>
      <c r="R317" s="49">
        <v>1255.9793787000001</v>
      </c>
      <c r="S317" s="49">
        <v>1219.8638831600001</v>
      </c>
      <c r="T317" s="49">
        <v>1184.99731296</v>
      </c>
      <c r="U317" s="49">
        <v>1172.7417132</v>
      </c>
      <c r="V317" s="49">
        <v>1173.7068043700001</v>
      </c>
      <c r="W317" s="49">
        <v>1183.0895838199999</v>
      </c>
      <c r="X317" s="49">
        <v>1226.9939352900001</v>
      </c>
      <c r="Y317" s="49">
        <v>1288.6609073100001</v>
      </c>
    </row>
    <row r="318" spans="1:25" x14ac:dyDescent="0.3">
      <c r="A318" s="47">
        <v>43543</v>
      </c>
      <c r="B318" s="49">
        <v>1284.3049879300002</v>
      </c>
      <c r="C318" s="49">
        <v>1311.4119393200001</v>
      </c>
      <c r="D318" s="49">
        <v>1337.13031086</v>
      </c>
      <c r="E318" s="49">
        <v>1345.5012915300001</v>
      </c>
      <c r="F318" s="49">
        <v>1357.8755857400001</v>
      </c>
      <c r="G318" s="49">
        <v>1340.0103236800001</v>
      </c>
      <c r="H318" s="49">
        <v>1278.0722988699999</v>
      </c>
      <c r="I318" s="49">
        <v>1210.5720868799999</v>
      </c>
      <c r="J318" s="49">
        <v>1174.1133312500001</v>
      </c>
      <c r="K318" s="49">
        <v>1148.4630063699999</v>
      </c>
      <c r="L318" s="49">
        <v>1151.2319418999998</v>
      </c>
      <c r="M318" s="49">
        <v>1177.2522939800001</v>
      </c>
      <c r="N318" s="49">
        <v>1244.7202544500001</v>
      </c>
      <c r="O318" s="49">
        <v>1280.0985791900002</v>
      </c>
      <c r="P318" s="49">
        <v>1293.08181995</v>
      </c>
      <c r="Q318" s="49">
        <v>1300.3431991000002</v>
      </c>
      <c r="R318" s="49">
        <v>1267.9828756300001</v>
      </c>
      <c r="S318" s="49">
        <v>1223.5846736200001</v>
      </c>
      <c r="T318" s="49">
        <v>1200.9319813700001</v>
      </c>
      <c r="U318" s="49">
        <v>1170.6646649700001</v>
      </c>
      <c r="V318" s="49">
        <v>1160.60707088</v>
      </c>
      <c r="W318" s="49">
        <v>1174.67392928</v>
      </c>
      <c r="X318" s="49">
        <v>1237.74111528</v>
      </c>
      <c r="Y318" s="49">
        <v>1293.6444730100002</v>
      </c>
    </row>
    <row r="319" spans="1:25" x14ac:dyDescent="0.3">
      <c r="A319" s="47">
        <v>43544</v>
      </c>
      <c r="B319" s="49">
        <v>1306.4923319</v>
      </c>
      <c r="C319" s="49">
        <v>1336.6184669600002</v>
      </c>
      <c r="D319" s="49">
        <v>1322.4745149400001</v>
      </c>
      <c r="E319" s="49">
        <v>1324.5553614099999</v>
      </c>
      <c r="F319" s="49">
        <v>1327.46434791</v>
      </c>
      <c r="G319" s="49">
        <v>1314.61152292</v>
      </c>
      <c r="H319" s="49">
        <v>1273.7376468800001</v>
      </c>
      <c r="I319" s="49">
        <v>1247.98110636</v>
      </c>
      <c r="J319" s="49">
        <v>1199.2812635400001</v>
      </c>
      <c r="K319" s="49">
        <v>1175.93186298</v>
      </c>
      <c r="L319" s="49">
        <v>1173.1975241600001</v>
      </c>
      <c r="M319" s="49">
        <v>1195.4437790100001</v>
      </c>
      <c r="N319" s="49">
        <v>1228.5452947700001</v>
      </c>
      <c r="O319" s="49">
        <v>1239.7254915799999</v>
      </c>
      <c r="P319" s="49">
        <v>1253.1836865700002</v>
      </c>
      <c r="Q319" s="49">
        <v>1247.6310569500001</v>
      </c>
      <c r="R319" s="49">
        <v>1221.6996028400001</v>
      </c>
      <c r="S319" s="49">
        <v>1181.12987789</v>
      </c>
      <c r="T319" s="49">
        <v>1168.9090375999999</v>
      </c>
      <c r="U319" s="49">
        <v>1141.38609701</v>
      </c>
      <c r="V319" s="49">
        <v>1132.8925852099999</v>
      </c>
      <c r="W319" s="49">
        <v>1129.8765502699998</v>
      </c>
      <c r="X319" s="49">
        <v>1164.95730916</v>
      </c>
      <c r="Y319" s="49">
        <v>1216.6479846300001</v>
      </c>
    </row>
    <row r="320" spans="1:25" x14ac:dyDescent="0.3">
      <c r="A320" s="47">
        <v>43545</v>
      </c>
      <c r="B320" s="49">
        <v>1264.0748880400001</v>
      </c>
      <c r="C320" s="49">
        <v>1303.3224241400001</v>
      </c>
      <c r="D320" s="49">
        <v>1325.5012632200001</v>
      </c>
      <c r="E320" s="49">
        <v>1334.0741739100001</v>
      </c>
      <c r="F320" s="49">
        <v>1344.3679202100002</v>
      </c>
      <c r="G320" s="49">
        <v>1312.4976105800001</v>
      </c>
      <c r="H320" s="49">
        <v>1259.7531845200001</v>
      </c>
      <c r="I320" s="49">
        <v>1203.6880342100001</v>
      </c>
      <c r="J320" s="49">
        <v>1159.1039346100001</v>
      </c>
      <c r="K320" s="49">
        <v>1151.50742487</v>
      </c>
      <c r="L320" s="49">
        <v>1175.43461247</v>
      </c>
      <c r="M320" s="49">
        <v>1217.9907249</v>
      </c>
      <c r="N320" s="49">
        <v>1258.69155056</v>
      </c>
      <c r="O320" s="49">
        <v>1278.0919563000002</v>
      </c>
      <c r="P320" s="49">
        <v>1288.7352807699999</v>
      </c>
      <c r="Q320" s="49">
        <v>1284.20138318</v>
      </c>
      <c r="R320" s="49">
        <v>1258.1141637600001</v>
      </c>
      <c r="S320" s="49">
        <v>1212.32188262</v>
      </c>
      <c r="T320" s="49">
        <v>1164.2336531800001</v>
      </c>
      <c r="U320" s="49">
        <v>1135.2306799599999</v>
      </c>
      <c r="V320" s="49">
        <v>1139.0955914899998</v>
      </c>
      <c r="W320" s="49">
        <v>1149.8443063499999</v>
      </c>
      <c r="X320" s="49">
        <v>1213.9273850300001</v>
      </c>
      <c r="Y320" s="49">
        <v>1271.7535147900001</v>
      </c>
    </row>
    <row r="321" spans="1:25" x14ac:dyDescent="0.3">
      <c r="A321" s="47">
        <v>43546</v>
      </c>
      <c r="B321" s="49">
        <v>1290.6240085300001</v>
      </c>
      <c r="C321" s="49">
        <v>1344.57711543</v>
      </c>
      <c r="D321" s="49">
        <v>1340.4471104100001</v>
      </c>
      <c r="E321" s="49">
        <v>1343.29309973</v>
      </c>
      <c r="F321" s="49">
        <v>1349.09303125</v>
      </c>
      <c r="G321" s="49">
        <v>1339.7337280800002</v>
      </c>
      <c r="H321" s="49">
        <v>1283.4284684900001</v>
      </c>
      <c r="I321" s="49">
        <v>1241.2723641900002</v>
      </c>
      <c r="J321" s="49">
        <v>1211.5596196000001</v>
      </c>
      <c r="K321" s="49">
        <v>1193.20867542</v>
      </c>
      <c r="L321" s="49">
        <v>1197.6080344400002</v>
      </c>
      <c r="M321" s="49">
        <v>1216.8509485100001</v>
      </c>
      <c r="N321" s="49">
        <v>1228.6121492400002</v>
      </c>
      <c r="O321" s="49">
        <v>1225.4209002800001</v>
      </c>
      <c r="P321" s="49">
        <v>1232.0328407100001</v>
      </c>
      <c r="Q321" s="49">
        <v>1233.2480957500002</v>
      </c>
      <c r="R321" s="49">
        <v>1224.5520678400001</v>
      </c>
      <c r="S321" s="49">
        <v>1185.8018324100001</v>
      </c>
      <c r="T321" s="49">
        <v>1163.7946185999999</v>
      </c>
      <c r="U321" s="49">
        <v>1159.4551210700001</v>
      </c>
      <c r="V321" s="49">
        <v>1163.1853067000002</v>
      </c>
      <c r="W321" s="49">
        <v>1161.4031422800001</v>
      </c>
      <c r="X321" s="49">
        <v>1206.12482774</v>
      </c>
      <c r="Y321" s="49">
        <v>1253.83712754</v>
      </c>
    </row>
    <row r="322" spans="1:25" x14ac:dyDescent="0.3">
      <c r="A322" s="47">
        <v>43547</v>
      </c>
      <c r="B322" s="49">
        <v>1254.9166431200001</v>
      </c>
      <c r="C322" s="49">
        <v>1279.7913244900001</v>
      </c>
      <c r="D322" s="49">
        <v>1298.8681695800001</v>
      </c>
      <c r="E322" s="49">
        <v>1307.7877266700002</v>
      </c>
      <c r="F322" s="49">
        <v>1304.9461482800002</v>
      </c>
      <c r="G322" s="49">
        <v>1316.2866282499999</v>
      </c>
      <c r="H322" s="49">
        <v>1323.25490833</v>
      </c>
      <c r="I322" s="49">
        <v>1336.37856672</v>
      </c>
      <c r="J322" s="49">
        <v>1282.5938969000001</v>
      </c>
      <c r="K322" s="49">
        <v>1236.3551531600001</v>
      </c>
      <c r="L322" s="49">
        <v>1228.3189227299999</v>
      </c>
      <c r="M322" s="49">
        <v>1262.2549583800001</v>
      </c>
      <c r="N322" s="49">
        <v>1274.46488275</v>
      </c>
      <c r="O322" s="49">
        <v>1265.7630370800002</v>
      </c>
      <c r="P322" s="49">
        <v>1268.7914419200001</v>
      </c>
      <c r="Q322" s="49">
        <v>1269.4719143100001</v>
      </c>
      <c r="R322" s="49">
        <v>1242.0747396700001</v>
      </c>
      <c r="S322" s="49">
        <v>1202.3596543600001</v>
      </c>
      <c r="T322" s="49">
        <v>1193.5580054400002</v>
      </c>
      <c r="U322" s="49">
        <v>1186.38176709</v>
      </c>
      <c r="V322" s="49">
        <v>1184.9189374500002</v>
      </c>
      <c r="W322" s="49">
        <v>1186.1085752200001</v>
      </c>
      <c r="X322" s="49">
        <v>1224.2441037000001</v>
      </c>
      <c r="Y322" s="49">
        <v>1283.4336139000002</v>
      </c>
    </row>
    <row r="323" spans="1:25" x14ac:dyDescent="0.3">
      <c r="A323" s="47">
        <v>43548</v>
      </c>
      <c r="B323" s="49">
        <v>1262.0846165600001</v>
      </c>
      <c r="C323" s="49">
        <v>1277.1600198200001</v>
      </c>
      <c r="D323" s="49">
        <v>1339.9068179300002</v>
      </c>
      <c r="E323" s="49">
        <v>1360.1342959600001</v>
      </c>
      <c r="F323" s="49">
        <v>1348.66715535</v>
      </c>
      <c r="G323" s="49">
        <v>1345.82995261</v>
      </c>
      <c r="H323" s="49">
        <v>1336.4185621700001</v>
      </c>
      <c r="I323" s="49">
        <v>1297.08703201</v>
      </c>
      <c r="J323" s="49">
        <v>1269.0900529300002</v>
      </c>
      <c r="K323" s="49">
        <v>1236.22049229</v>
      </c>
      <c r="L323" s="49">
        <v>1230.0885000400001</v>
      </c>
      <c r="M323" s="49">
        <v>1212.6067628200001</v>
      </c>
      <c r="N323" s="49">
        <v>1200.8016259000001</v>
      </c>
      <c r="O323" s="49">
        <v>1204.25124835</v>
      </c>
      <c r="P323" s="49">
        <v>1232.1023219100002</v>
      </c>
      <c r="Q323" s="49">
        <v>1246.6903425099999</v>
      </c>
      <c r="R323" s="49">
        <v>1236.43615963</v>
      </c>
      <c r="S323" s="49">
        <v>1218.57113871</v>
      </c>
      <c r="T323" s="49">
        <v>1208.62989509</v>
      </c>
      <c r="U323" s="49">
        <v>1184.0676226</v>
      </c>
      <c r="V323" s="49">
        <v>1171.6586097300001</v>
      </c>
      <c r="W323" s="49">
        <v>1176.2239593900001</v>
      </c>
      <c r="X323" s="49">
        <v>1234.2283346200002</v>
      </c>
      <c r="Y323" s="49">
        <v>1300.2951546700001</v>
      </c>
    </row>
    <row r="324" spans="1:25" x14ac:dyDescent="0.3">
      <c r="A324" s="47">
        <v>43549</v>
      </c>
      <c r="B324" s="49">
        <v>1257.9739423600001</v>
      </c>
      <c r="C324" s="49">
        <v>1268.13634505</v>
      </c>
      <c r="D324" s="49">
        <v>1292.1138611700001</v>
      </c>
      <c r="E324" s="49">
        <v>1287.21249016</v>
      </c>
      <c r="F324" s="49">
        <v>1285.46295792</v>
      </c>
      <c r="G324" s="49">
        <v>1277.8908625200002</v>
      </c>
      <c r="H324" s="49">
        <v>1255.2785010900002</v>
      </c>
      <c r="I324" s="49">
        <v>1244.32962632</v>
      </c>
      <c r="J324" s="49">
        <v>1199.6086879300001</v>
      </c>
      <c r="K324" s="49">
        <v>1211.5073618199999</v>
      </c>
      <c r="L324" s="49">
        <v>1232.9485638400001</v>
      </c>
      <c r="M324" s="49">
        <v>1264.26730236</v>
      </c>
      <c r="N324" s="49">
        <v>1301.7626385600001</v>
      </c>
      <c r="O324" s="49">
        <v>1307.5479726900001</v>
      </c>
      <c r="P324" s="49">
        <v>1309.0822471400002</v>
      </c>
      <c r="Q324" s="49">
        <v>1305.3644457099999</v>
      </c>
      <c r="R324" s="49">
        <v>1282.5315265900001</v>
      </c>
      <c r="S324" s="49">
        <v>1246.5939132400001</v>
      </c>
      <c r="T324" s="49">
        <v>1228.15002125</v>
      </c>
      <c r="U324" s="49">
        <v>1209.04074438</v>
      </c>
      <c r="V324" s="49">
        <v>1202.6249812300002</v>
      </c>
      <c r="W324" s="49">
        <v>1197.9029516200001</v>
      </c>
      <c r="X324" s="49">
        <v>1237.05641698</v>
      </c>
      <c r="Y324" s="49">
        <v>1281.0394117999999</v>
      </c>
    </row>
    <row r="325" spans="1:25" x14ac:dyDescent="0.3">
      <c r="A325" s="47">
        <v>43550</v>
      </c>
      <c r="B325" s="49">
        <v>1260.1257121400001</v>
      </c>
      <c r="C325" s="49">
        <v>1307.3557893300001</v>
      </c>
      <c r="D325" s="49">
        <v>1355.7931347900001</v>
      </c>
      <c r="E325" s="49">
        <v>1367.1651529700002</v>
      </c>
      <c r="F325" s="49">
        <v>1350.1138884000002</v>
      </c>
      <c r="G325" s="49">
        <v>1338.1806036</v>
      </c>
      <c r="H325" s="49">
        <v>1282.67004443</v>
      </c>
      <c r="I325" s="49">
        <v>1255.3020532099999</v>
      </c>
      <c r="J325" s="49">
        <v>1210.6599341200001</v>
      </c>
      <c r="K325" s="49">
        <v>1196.6085400000002</v>
      </c>
      <c r="L325" s="49">
        <v>1194.4635810500001</v>
      </c>
      <c r="M325" s="49">
        <v>1213.2616943</v>
      </c>
      <c r="N325" s="49">
        <v>1237.2753777200001</v>
      </c>
      <c r="O325" s="49">
        <v>1244.5218808600002</v>
      </c>
      <c r="P325" s="49">
        <v>1259.7397057800001</v>
      </c>
      <c r="Q325" s="49">
        <v>1256.97615507</v>
      </c>
      <c r="R325" s="49">
        <v>1238.76055937</v>
      </c>
      <c r="S325" s="49">
        <v>1196.51710508</v>
      </c>
      <c r="T325" s="49">
        <v>1183.7099378100002</v>
      </c>
      <c r="U325" s="49">
        <v>1168.6382242600002</v>
      </c>
      <c r="V325" s="49">
        <v>1168.8460813900001</v>
      </c>
      <c r="W325" s="49">
        <v>1172.2984057600002</v>
      </c>
      <c r="X325" s="49">
        <v>1220.6330335299999</v>
      </c>
      <c r="Y325" s="49">
        <v>1274.4307862000001</v>
      </c>
    </row>
    <row r="326" spans="1:25" x14ac:dyDescent="0.3">
      <c r="A326" s="47">
        <v>43551</v>
      </c>
      <c r="B326" s="49">
        <v>1310.5163859200002</v>
      </c>
      <c r="C326" s="49">
        <v>1330.6161247700002</v>
      </c>
      <c r="D326" s="49">
        <v>1349.4845513099999</v>
      </c>
      <c r="E326" s="49">
        <v>1358.5796114300001</v>
      </c>
      <c r="F326" s="49">
        <v>1362.59281388</v>
      </c>
      <c r="G326" s="49">
        <v>1326.8229048000001</v>
      </c>
      <c r="H326" s="49">
        <v>1299.92579011</v>
      </c>
      <c r="I326" s="49">
        <v>1249.11851957</v>
      </c>
      <c r="J326" s="49">
        <v>1204.8549899100001</v>
      </c>
      <c r="K326" s="49">
        <v>1191.17360424</v>
      </c>
      <c r="L326" s="49">
        <v>1194.0268086200001</v>
      </c>
      <c r="M326" s="49">
        <v>1208.9010248300001</v>
      </c>
      <c r="N326" s="49">
        <v>1251.12081435</v>
      </c>
      <c r="O326" s="49">
        <v>1255.9644210700001</v>
      </c>
      <c r="P326" s="49">
        <v>1276.0003202800001</v>
      </c>
      <c r="Q326" s="49">
        <v>1269.52996016</v>
      </c>
      <c r="R326" s="49">
        <v>1242.0275183100002</v>
      </c>
      <c r="S326" s="49">
        <v>1206.9012258600001</v>
      </c>
      <c r="T326" s="49">
        <v>1190.5795456999999</v>
      </c>
      <c r="U326" s="49">
        <v>1183.6151463400001</v>
      </c>
      <c r="V326" s="49">
        <v>1177.5525489800002</v>
      </c>
      <c r="W326" s="49">
        <v>1173.10008462</v>
      </c>
      <c r="X326" s="49">
        <v>1225.7255984200001</v>
      </c>
      <c r="Y326" s="49">
        <v>1274.7730795100001</v>
      </c>
    </row>
    <row r="327" spans="1:25" x14ac:dyDescent="0.3">
      <c r="A327" s="47">
        <v>43552</v>
      </c>
      <c r="B327" s="49">
        <v>1308.8070782899999</v>
      </c>
      <c r="C327" s="49">
        <v>1339.5207553700002</v>
      </c>
      <c r="D327" s="49">
        <v>1356.96842462</v>
      </c>
      <c r="E327" s="49">
        <v>1359.80033886</v>
      </c>
      <c r="F327" s="49">
        <v>1356.6309741</v>
      </c>
      <c r="G327" s="49">
        <v>1327.0572074300001</v>
      </c>
      <c r="H327" s="49">
        <v>1304.5239992700001</v>
      </c>
      <c r="I327" s="49">
        <v>1270.0964352200001</v>
      </c>
      <c r="J327" s="49">
        <v>1227.912221</v>
      </c>
      <c r="K327" s="49">
        <v>1202.95279351</v>
      </c>
      <c r="L327" s="49">
        <v>1210.3902514000001</v>
      </c>
      <c r="M327" s="49">
        <v>1221.3289398400002</v>
      </c>
      <c r="N327" s="49">
        <v>1264.8166244200002</v>
      </c>
      <c r="O327" s="49">
        <v>1272.2431122500002</v>
      </c>
      <c r="P327" s="49">
        <v>1282.90493853</v>
      </c>
      <c r="Q327" s="49">
        <v>1282.0089557700001</v>
      </c>
      <c r="R327" s="49">
        <v>1257.37028968</v>
      </c>
      <c r="S327" s="49">
        <v>1238.1656148300001</v>
      </c>
      <c r="T327" s="49">
        <v>1221.2035537400002</v>
      </c>
      <c r="U327" s="49">
        <v>1206.4815639600001</v>
      </c>
      <c r="V327" s="49">
        <v>1204.7597285700001</v>
      </c>
      <c r="W327" s="49">
        <v>1200.1025022600002</v>
      </c>
      <c r="X327" s="49">
        <v>1237.0525406700001</v>
      </c>
      <c r="Y327" s="49">
        <v>1296.5069550900002</v>
      </c>
    </row>
    <row r="328" spans="1:25" x14ac:dyDescent="0.3">
      <c r="A328" s="47">
        <v>43553</v>
      </c>
      <c r="B328" s="49">
        <v>1299.3230747000002</v>
      </c>
      <c r="C328" s="49">
        <v>1333.0025553099999</v>
      </c>
      <c r="D328" s="49">
        <v>1346.5566878100001</v>
      </c>
      <c r="E328" s="49">
        <v>1357.5925174399999</v>
      </c>
      <c r="F328" s="49">
        <v>1360.2022786500002</v>
      </c>
      <c r="G328" s="49">
        <v>1347.1065407300002</v>
      </c>
      <c r="H328" s="49">
        <v>1304.8321596800001</v>
      </c>
      <c r="I328" s="49">
        <v>1273.2127515000002</v>
      </c>
      <c r="J328" s="49">
        <v>1228.8591100200001</v>
      </c>
      <c r="K328" s="49">
        <v>1200.2885032200002</v>
      </c>
      <c r="L328" s="49">
        <v>1223.8425514099999</v>
      </c>
      <c r="M328" s="49">
        <v>1242.5572029200002</v>
      </c>
      <c r="N328" s="49">
        <v>1252.16057593</v>
      </c>
      <c r="O328" s="49">
        <v>1259.6618131700002</v>
      </c>
      <c r="P328" s="49">
        <v>1270.1179167400001</v>
      </c>
      <c r="Q328" s="49">
        <v>1269.0020424600002</v>
      </c>
      <c r="R328" s="49">
        <v>1246.09159249</v>
      </c>
      <c r="S328" s="49">
        <v>1217.9755258700002</v>
      </c>
      <c r="T328" s="49">
        <v>1205.6753538</v>
      </c>
      <c r="U328" s="49">
        <v>1177.6193059900002</v>
      </c>
      <c r="V328" s="49">
        <v>1172.4285256400001</v>
      </c>
      <c r="W328" s="49">
        <v>1153.5856072500001</v>
      </c>
      <c r="X328" s="49">
        <v>1204.9388041400002</v>
      </c>
      <c r="Y328" s="49">
        <v>1257.3600705900001</v>
      </c>
    </row>
    <row r="329" spans="1:25" x14ac:dyDescent="0.3">
      <c r="A329" s="47">
        <v>43554</v>
      </c>
      <c r="B329" s="49">
        <v>1279.0270254900001</v>
      </c>
      <c r="C329" s="49">
        <v>1288.3086078800002</v>
      </c>
      <c r="D329" s="49">
        <v>1311.7385517600001</v>
      </c>
      <c r="E329" s="49">
        <v>1322.5253307900002</v>
      </c>
      <c r="F329" s="49">
        <v>1321.7205935800002</v>
      </c>
      <c r="G329" s="49">
        <v>1312.4015801600001</v>
      </c>
      <c r="H329" s="49">
        <v>1294.8862735500002</v>
      </c>
      <c r="I329" s="49">
        <v>1266.6098237200001</v>
      </c>
      <c r="J329" s="49">
        <v>1193.0533777600001</v>
      </c>
      <c r="K329" s="49">
        <v>1163.8570956400001</v>
      </c>
      <c r="L329" s="49">
        <v>1158.0008275800001</v>
      </c>
      <c r="M329" s="49">
        <v>1174.7126066600001</v>
      </c>
      <c r="N329" s="49">
        <v>1211.1022679100001</v>
      </c>
      <c r="O329" s="49">
        <v>1229.40688146</v>
      </c>
      <c r="P329" s="49">
        <v>1232.2490776</v>
      </c>
      <c r="Q329" s="49">
        <v>1232.3539618300001</v>
      </c>
      <c r="R329" s="49">
        <v>1209.06480629</v>
      </c>
      <c r="S329" s="49">
        <v>1170.2753536700002</v>
      </c>
      <c r="T329" s="49">
        <v>1160.37249346</v>
      </c>
      <c r="U329" s="49">
        <v>1142.25778012</v>
      </c>
      <c r="V329" s="49">
        <v>1127.1193210599999</v>
      </c>
      <c r="W329" s="49">
        <v>1134.41846949</v>
      </c>
      <c r="X329" s="49">
        <v>1180.2197683500001</v>
      </c>
      <c r="Y329" s="49">
        <v>1243.2193323800002</v>
      </c>
    </row>
    <row r="330" spans="1:25" x14ac:dyDescent="0.3">
      <c r="A330" s="47">
        <v>43555</v>
      </c>
      <c r="B330" s="49">
        <v>1273.6773433500002</v>
      </c>
      <c r="C330" s="49">
        <v>1300.92213765</v>
      </c>
      <c r="D330" s="49">
        <v>1321.5347881000002</v>
      </c>
      <c r="E330" s="49">
        <v>1330.1778977100003</v>
      </c>
      <c r="F330" s="49">
        <v>1331.4912452000001</v>
      </c>
      <c r="G330" s="49">
        <v>1325.8610469400001</v>
      </c>
      <c r="H330" s="49">
        <v>1301.3373997799999</v>
      </c>
      <c r="I330" s="49">
        <v>1262.5628056300002</v>
      </c>
      <c r="J330" s="49">
        <v>1198.73024723</v>
      </c>
      <c r="K330" s="49">
        <v>1165.5449853200003</v>
      </c>
      <c r="L330" s="49">
        <v>1164.1998161700001</v>
      </c>
      <c r="M330" s="49">
        <v>1192.1986208600001</v>
      </c>
      <c r="N330" s="49">
        <v>1231.1066205100001</v>
      </c>
      <c r="O330" s="49">
        <v>1243.2947986600002</v>
      </c>
      <c r="P330" s="49">
        <v>1253.30488175</v>
      </c>
      <c r="Q330" s="49">
        <v>1249.5933702000002</v>
      </c>
      <c r="R330" s="49">
        <v>1219.2844083800001</v>
      </c>
      <c r="S330" s="49">
        <v>1185.1817837500002</v>
      </c>
      <c r="T330" s="49">
        <v>1157.9910090100002</v>
      </c>
      <c r="U330" s="49">
        <v>1140.85983001</v>
      </c>
      <c r="V330" s="49">
        <v>1122.58770127</v>
      </c>
      <c r="W330" s="49">
        <v>1120.76540456</v>
      </c>
      <c r="X330" s="49">
        <v>1164.6682085100001</v>
      </c>
      <c r="Y330" s="49">
        <v>1228.6837795500001</v>
      </c>
    </row>
    <row r="331" spans="1:25" x14ac:dyDescent="0.3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</row>
    <row r="332" spans="1:25" x14ac:dyDescent="0.3">
      <c r="A332" s="102" t="s">
        <v>92</v>
      </c>
      <c r="B332" s="104" t="s">
        <v>124</v>
      </c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6"/>
    </row>
    <row r="333" spans="1:25" x14ac:dyDescent="0.3">
      <c r="A333" s="103"/>
      <c r="B333" s="56" t="s">
        <v>94</v>
      </c>
      <c r="C333" s="57" t="s">
        <v>95</v>
      </c>
      <c r="D333" s="58" t="s">
        <v>96</v>
      </c>
      <c r="E333" s="57" t="s">
        <v>97</v>
      </c>
      <c r="F333" s="57" t="s">
        <v>98</v>
      </c>
      <c r="G333" s="57" t="s">
        <v>99</v>
      </c>
      <c r="H333" s="57" t="s">
        <v>100</v>
      </c>
      <c r="I333" s="57" t="s">
        <v>101</v>
      </c>
      <c r="J333" s="57" t="s">
        <v>102</v>
      </c>
      <c r="K333" s="56" t="s">
        <v>103</v>
      </c>
      <c r="L333" s="57" t="s">
        <v>104</v>
      </c>
      <c r="M333" s="59" t="s">
        <v>105</v>
      </c>
      <c r="N333" s="56" t="s">
        <v>106</v>
      </c>
      <c r="O333" s="57" t="s">
        <v>107</v>
      </c>
      <c r="P333" s="59" t="s">
        <v>108</v>
      </c>
      <c r="Q333" s="58" t="s">
        <v>109</v>
      </c>
      <c r="R333" s="57" t="s">
        <v>110</v>
      </c>
      <c r="S333" s="58" t="s">
        <v>111</v>
      </c>
      <c r="T333" s="57" t="s">
        <v>112</v>
      </c>
      <c r="U333" s="58" t="s">
        <v>113</v>
      </c>
      <c r="V333" s="57" t="s">
        <v>114</v>
      </c>
      <c r="W333" s="58" t="s">
        <v>115</v>
      </c>
      <c r="X333" s="57" t="s">
        <v>116</v>
      </c>
      <c r="Y333" s="57" t="s">
        <v>117</v>
      </c>
    </row>
    <row r="334" spans="1:25" x14ac:dyDescent="0.3">
      <c r="A334" s="47" t="s">
        <v>142</v>
      </c>
      <c r="B334" s="49">
        <v>1565.8599226700003</v>
      </c>
      <c r="C334" s="49">
        <v>1596.0587339400001</v>
      </c>
      <c r="D334" s="49">
        <v>1611.1484913100003</v>
      </c>
      <c r="E334" s="49">
        <v>1649.2423528100003</v>
      </c>
      <c r="F334" s="49">
        <v>1648.7385208300002</v>
      </c>
      <c r="G334" s="49">
        <v>1596.57827731</v>
      </c>
      <c r="H334" s="49">
        <v>1545.0701055700001</v>
      </c>
      <c r="I334" s="49">
        <v>1503.7551156900001</v>
      </c>
      <c r="J334" s="49">
        <v>1477.0840962300001</v>
      </c>
      <c r="K334" s="49">
        <v>1461.83650468</v>
      </c>
      <c r="L334" s="49">
        <v>1474.30599626</v>
      </c>
      <c r="M334" s="49">
        <v>1492.4293690200002</v>
      </c>
      <c r="N334" s="49">
        <v>1519.0502083200001</v>
      </c>
      <c r="O334" s="49">
        <v>1530.38939635</v>
      </c>
      <c r="P334" s="49">
        <v>1535.5216520200001</v>
      </c>
      <c r="Q334" s="49">
        <v>1531.4058674500002</v>
      </c>
      <c r="R334" s="49">
        <v>1501.1823926900001</v>
      </c>
      <c r="S334" s="49">
        <v>1469.5741181800001</v>
      </c>
      <c r="T334" s="49">
        <v>1454.06746905</v>
      </c>
      <c r="U334" s="49">
        <v>1434.5615793900001</v>
      </c>
      <c r="V334" s="49">
        <v>1436.1442560700002</v>
      </c>
      <c r="W334" s="49">
        <v>1446.01021614</v>
      </c>
      <c r="X334" s="49">
        <v>1489.80823117</v>
      </c>
      <c r="Y334" s="49">
        <v>1542.09230501</v>
      </c>
    </row>
    <row r="335" spans="1:25" x14ac:dyDescent="0.3">
      <c r="A335" s="47">
        <v>43526</v>
      </c>
      <c r="B335" s="49">
        <v>1576.42425172</v>
      </c>
      <c r="C335" s="49">
        <v>1593.9804662300003</v>
      </c>
      <c r="D335" s="49">
        <v>1615.1600909400001</v>
      </c>
      <c r="E335" s="49">
        <v>1615.1869540500002</v>
      </c>
      <c r="F335" s="49">
        <v>1622.4914531100001</v>
      </c>
      <c r="G335" s="49">
        <v>1611.01598152</v>
      </c>
      <c r="H335" s="49">
        <v>1593.22286179</v>
      </c>
      <c r="I335" s="49">
        <v>1533.9999009500002</v>
      </c>
      <c r="J335" s="49">
        <v>1484.7946036900003</v>
      </c>
      <c r="K335" s="49">
        <v>1466.3574058200002</v>
      </c>
      <c r="L335" s="49">
        <v>1459.8579189400002</v>
      </c>
      <c r="M335" s="49">
        <v>1482.4913251800001</v>
      </c>
      <c r="N335" s="49">
        <v>1528.58749971</v>
      </c>
      <c r="O335" s="49">
        <v>1531.9097250100001</v>
      </c>
      <c r="P335" s="49">
        <v>1552.7222947200003</v>
      </c>
      <c r="Q335" s="49">
        <v>1550.00528902</v>
      </c>
      <c r="R335" s="49">
        <v>1514.3207673700001</v>
      </c>
      <c r="S335" s="49">
        <v>1474.7071184500001</v>
      </c>
      <c r="T335" s="49">
        <v>1448.6488553600002</v>
      </c>
      <c r="U335" s="49">
        <v>1419.9348084900003</v>
      </c>
      <c r="V335" s="49">
        <v>1412.3404089600001</v>
      </c>
      <c r="W335" s="49">
        <v>1419.5492381900001</v>
      </c>
      <c r="X335" s="49">
        <v>1462.8875094</v>
      </c>
      <c r="Y335" s="49">
        <v>1521.35208354</v>
      </c>
    </row>
    <row r="336" spans="1:25" x14ac:dyDescent="0.3">
      <c r="A336" s="47">
        <v>43527</v>
      </c>
      <c r="B336" s="49">
        <v>1550.59392828</v>
      </c>
      <c r="C336" s="49">
        <v>1574.6675740800001</v>
      </c>
      <c r="D336" s="49">
        <v>1602.3660373600001</v>
      </c>
      <c r="E336" s="49">
        <v>1600.4021599000002</v>
      </c>
      <c r="F336" s="49">
        <v>1614.7987271400002</v>
      </c>
      <c r="G336" s="49">
        <v>1603.9188156600001</v>
      </c>
      <c r="H336" s="49">
        <v>1594.8307933300002</v>
      </c>
      <c r="I336" s="49">
        <v>1550.1371007000002</v>
      </c>
      <c r="J336" s="49">
        <v>1488.1801592100001</v>
      </c>
      <c r="K336" s="49">
        <v>1436.3190634100001</v>
      </c>
      <c r="L336" s="49">
        <v>1421.27280883</v>
      </c>
      <c r="M336" s="49">
        <v>1441.8791969400002</v>
      </c>
      <c r="N336" s="49">
        <v>1461.2922999800003</v>
      </c>
      <c r="O336" s="49">
        <v>1465.2585942000001</v>
      </c>
      <c r="P336" s="49">
        <v>1479.0495163800001</v>
      </c>
      <c r="Q336" s="49">
        <v>1492.79623993</v>
      </c>
      <c r="R336" s="49">
        <v>1500.6781021500001</v>
      </c>
      <c r="S336" s="49">
        <v>1465.4931769300001</v>
      </c>
      <c r="T336" s="49">
        <v>1448.5470048100001</v>
      </c>
      <c r="U336" s="49">
        <v>1393.7647251800001</v>
      </c>
      <c r="V336" s="49">
        <v>1393.9624547100002</v>
      </c>
      <c r="W336" s="49">
        <v>1396.7770890900001</v>
      </c>
      <c r="X336" s="49">
        <v>1442.5188220100001</v>
      </c>
      <c r="Y336" s="49">
        <v>1503.3738998600002</v>
      </c>
    </row>
    <row r="337" spans="1:25" x14ac:dyDescent="0.3">
      <c r="A337" s="47">
        <v>43528</v>
      </c>
      <c r="B337" s="49">
        <v>1591.4167901800001</v>
      </c>
      <c r="C337" s="49">
        <v>1614.5356710400001</v>
      </c>
      <c r="D337" s="49">
        <v>1613.1256008600001</v>
      </c>
      <c r="E337" s="49">
        <v>1613.2784139</v>
      </c>
      <c r="F337" s="49">
        <v>1646.1483166600001</v>
      </c>
      <c r="G337" s="49">
        <v>1617.4678762800002</v>
      </c>
      <c r="H337" s="49">
        <v>1587.3305290900003</v>
      </c>
      <c r="I337" s="49">
        <v>1523.8416945500003</v>
      </c>
      <c r="J337" s="49">
        <v>1491.0419793600001</v>
      </c>
      <c r="K337" s="49">
        <v>1469.3836490200001</v>
      </c>
      <c r="L337" s="49">
        <v>1462.03699478</v>
      </c>
      <c r="M337" s="49">
        <v>1477.50231695</v>
      </c>
      <c r="N337" s="49">
        <v>1502.0976850700001</v>
      </c>
      <c r="O337" s="49">
        <v>1509.9155215400001</v>
      </c>
      <c r="P337" s="49">
        <v>1517.0968467900002</v>
      </c>
      <c r="Q337" s="49">
        <v>1516.6533157500003</v>
      </c>
      <c r="R337" s="49">
        <v>1488.9615961200002</v>
      </c>
      <c r="S337" s="49">
        <v>1429.6215429900001</v>
      </c>
      <c r="T337" s="49">
        <v>1412.9763988600002</v>
      </c>
      <c r="U337" s="49">
        <v>1399.6670064900002</v>
      </c>
      <c r="V337" s="49">
        <v>1400.3222574900001</v>
      </c>
      <c r="W337" s="49">
        <v>1406.7926395900001</v>
      </c>
      <c r="X337" s="49">
        <v>1450.8331525100002</v>
      </c>
      <c r="Y337" s="49">
        <v>1491.8410595</v>
      </c>
    </row>
    <row r="338" spans="1:25" x14ac:dyDescent="0.3">
      <c r="A338" s="47">
        <v>43529</v>
      </c>
      <c r="B338" s="49">
        <v>1513.5946803000002</v>
      </c>
      <c r="C338" s="49">
        <v>1539.0452342800002</v>
      </c>
      <c r="D338" s="49">
        <v>1564.3918266700002</v>
      </c>
      <c r="E338" s="49">
        <v>1570.20237752</v>
      </c>
      <c r="F338" s="49">
        <v>1580.1607981400002</v>
      </c>
      <c r="G338" s="49">
        <v>1557.6348325900001</v>
      </c>
      <c r="H338" s="49">
        <v>1517.6702454900001</v>
      </c>
      <c r="I338" s="49">
        <v>1466.8317865400002</v>
      </c>
      <c r="J338" s="49">
        <v>1438.5347817000002</v>
      </c>
      <c r="K338" s="49">
        <v>1416.8552515800002</v>
      </c>
      <c r="L338" s="49">
        <v>1414.88346744</v>
      </c>
      <c r="M338" s="49">
        <v>1448.3610877200001</v>
      </c>
      <c r="N338" s="49">
        <v>1483.00728209</v>
      </c>
      <c r="O338" s="49">
        <v>1480.5777446100001</v>
      </c>
      <c r="P338" s="49">
        <v>1513.93543671</v>
      </c>
      <c r="Q338" s="49">
        <v>1508.48734165</v>
      </c>
      <c r="R338" s="49">
        <v>1477.9618835400001</v>
      </c>
      <c r="S338" s="49">
        <v>1438.3072683200003</v>
      </c>
      <c r="T338" s="49">
        <v>1417.8527532600001</v>
      </c>
      <c r="U338" s="49">
        <v>1389.9394117300001</v>
      </c>
      <c r="V338" s="49">
        <v>1391.6494774500002</v>
      </c>
      <c r="W338" s="49">
        <v>1401.3675919900002</v>
      </c>
      <c r="X338" s="49">
        <v>1454.68128983</v>
      </c>
      <c r="Y338" s="49">
        <v>1501.4580141600002</v>
      </c>
    </row>
    <row r="339" spans="1:25" x14ac:dyDescent="0.3">
      <c r="A339" s="47">
        <v>43530</v>
      </c>
      <c r="B339" s="49">
        <v>1572.7592925200001</v>
      </c>
      <c r="C339" s="49">
        <v>1592.86881898</v>
      </c>
      <c r="D339" s="49">
        <v>1587.5007897300002</v>
      </c>
      <c r="E339" s="49">
        <v>1583.23904322</v>
      </c>
      <c r="F339" s="49">
        <v>1582.0916204200003</v>
      </c>
      <c r="G339" s="49">
        <v>1572.7302012800001</v>
      </c>
      <c r="H339" s="49">
        <v>1553.4549417600001</v>
      </c>
      <c r="I339" s="49">
        <v>1516.0324832000001</v>
      </c>
      <c r="J339" s="49">
        <v>1475.4759743300001</v>
      </c>
      <c r="K339" s="49">
        <v>1457.4164167100002</v>
      </c>
      <c r="L339" s="49">
        <v>1450.7211925500001</v>
      </c>
      <c r="M339" s="49">
        <v>1486.2310357700003</v>
      </c>
      <c r="N339" s="49">
        <v>1530.0970789100002</v>
      </c>
      <c r="O339" s="49">
        <v>1532.6632612800001</v>
      </c>
      <c r="P339" s="49">
        <v>1549.43239571</v>
      </c>
      <c r="Q339" s="49">
        <v>1550.6927078200001</v>
      </c>
      <c r="R339" s="49">
        <v>1535.6166539300002</v>
      </c>
      <c r="S339" s="49">
        <v>1493.1745057100002</v>
      </c>
      <c r="T339" s="49">
        <v>1470.6148493600001</v>
      </c>
      <c r="U339" s="49">
        <v>1422.5419634600003</v>
      </c>
      <c r="V339" s="49">
        <v>1424.80623178</v>
      </c>
      <c r="W339" s="49">
        <v>1413.9937415900001</v>
      </c>
      <c r="X339" s="49">
        <v>1450.59737275</v>
      </c>
      <c r="Y339" s="49">
        <v>1490.2337198200003</v>
      </c>
    </row>
    <row r="340" spans="1:25" x14ac:dyDescent="0.3">
      <c r="A340" s="47">
        <v>43531</v>
      </c>
      <c r="B340" s="49">
        <v>1567.4363470400001</v>
      </c>
      <c r="C340" s="49">
        <v>1588.4484315500001</v>
      </c>
      <c r="D340" s="49">
        <v>1578.95953586</v>
      </c>
      <c r="E340" s="49">
        <v>1576.8779446800002</v>
      </c>
      <c r="F340" s="49">
        <v>1578.1305692800001</v>
      </c>
      <c r="G340" s="49">
        <v>1572.0632389900002</v>
      </c>
      <c r="H340" s="49">
        <v>1543.51074341</v>
      </c>
      <c r="I340" s="49">
        <v>1501.66836504</v>
      </c>
      <c r="J340" s="49">
        <v>1461.12246241</v>
      </c>
      <c r="K340" s="49">
        <v>1447.7233121200002</v>
      </c>
      <c r="L340" s="49">
        <v>1453.7106916100001</v>
      </c>
      <c r="M340" s="49">
        <v>1480.8279230500002</v>
      </c>
      <c r="N340" s="49">
        <v>1527.0797340900001</v>
      </c>
      <c r="O340" s="49">
        <v>1536.6499098500001</v>
      </c>
      <c r="P340" s="49">
        <v>1547.8090176000001</v>
      </c>
      <c r="Q340" s="49">
        <v>1549.3427723600003</v>
      </c>
      <c r="R340" s="49">
        <v>1525.3048575500002</v>
      </c>
      <c r="S340" s="49">
        <v>1493.5095413200002</v>
      </c>
      <c r="T340" s="49">
        <v>1452.7755326400002</v>
      </c>
      <c r="U340" s="49">
        <v>1437.9783074100001</v>
      </c>
      <c r="V340" s="49">
        <v>1438.2458612700002</v>
      </c>
      <c r="W340" s="49">
        <v>1441.5832823400001</v>
      </c>
      <c r="X340" s="49">
        <v>1484.1427920900001</v>
      </c>
      <c r="Y340" s="49">
        <v>1534.03820374</v>
      </c>
    </row>
    <row r="341" spans="1:25" x14ac:dyDescent="0.3">
      <c r="A341" s="47">
        <v>43532</v>
      </c>
      <c r="B341" s="49">
        <v>1574.4652023800002</v>
      </c>
      <c r="C341" s="49">
        <v>1601.3232501700002</v>
      </c>
      <c r="D341" s="49">
        <v>1614.5837807500002</v>
      </c>
      <c r="E341" s="49">
        <v>1616.2280300700002</v>
      </c>
      <c r="F341" s="49">
        <v>1611.9614102600001</v>
      </c>
      <c r="G341" s="49">
        <v>1604.2947983900001</v>
      </c>
      <c r="H341" s="49">
        <v>1586.4392719300001</v>
      </c>
      <c r="I341" s="49">
        <v>1536.4355536600001</v>
      </c>
      <c r="J341" s="49">
        <v>1467.3971191200001</v>
      </c>
      <c r="K341" s="49">
        <v>1429.2154690500001</v>
      </c>
      <c r="L341" s="49">
        <v>1426.0140046300003</v>
      </c>
      <c r="M341" s="49">
        <v>1446.0895454500001</v>
      </c>
      <c r="N341" s="49">
        <v>1495.93763782</v>
      </c>
      <c r="O341" s="49">
        <v>1496.8445575600001</v>
      </c>
      <c r="P341" s="49">
        <v>1515.9733342500001</v>
      </c>
      <c r="Q341" s="49">
        <v>1513.90076421</v>
      </c>
      <c r="R341" s="49">
        <v>1485.2507234</v>
      </c>
      <c r="S341" s="49">
        <v>1452.83229527</v>
      </c>
      <c r="T341" s="49">
        <v>1422.0601781</v>
      </c>
      <c r="U341" s="49">
        <v>1402.04997181</v>
      </c>
      <c r="V341" s="49">
        <v>1400.2692243800002</v>
      </c>
      <c r="W341" s="49">
        <v>1398.4039534800002</v>
      </c>
      <c r="X341" s="49">
        <v>1438.0251526000002</v>
      </c>
      <c r="Y341" s="49">
        <v>1491.3068898900001</v>
      </c>
    </row>
    <row r="342" spans="1:25" x14ac:dyDescent="0.3">
      <c r="A342" s="47">
        <v>43533</v>
      </c>
      <c r="B342" s="49">
        <v>1520.2956802900001</v>
      </c>
      <c r="C342" s="49">
        <v>1544.3729023300002</v>
      </c>
      <c r="D342" s="49">
        <v>1579.5672649500002</v>
      </c>
      <c r="E342" s="49">
        <v>1569.8314319400001</v>
      </c>
      <c r="F342" s="49">
        <v>1590.75390148</v>
      </c>
      <c r="G342" s="49">
        <v>1581.4172310600002</v>
      </c>
      <c r="H342" s="49">
        <v>1571.40239114</v>
      </c>
      <c r="I342" s="49">
        <v>1514.8954054200001</v>
      </c>
      <c r="J342" s="49">
        <v>1460.6448364000003</v>
      </c>
      <c r="K342" s="49">
        <v>1452.1585803200001</v>
      </c>
      <c r="L342" s="49">
        <v>1448.6654317300001</v>
      </c>
      <c r="M342" s="49">
        <v>1473.85400235</v>
      </c>
      <c r="N342" s="49">
        <v>1510.9774542200003</v>
      </c>
      <c r="O342" s="49">
        <v>1529.00357859</v>
      </c>
      <c r="P342" s="49">
        <v>1547.44794585</v>
      </c>
      <c r="Q342" s="49">
        <v>1547.87405734</v>
      </c>
      <c r="R342" s="49">
        <v>1522.46490176</v>
      </c>
      <c r="S342" s="49">
        <v>1465.36851991</v>
      </c>
      <c r="T342" s="49">
        <v>1442.7324813500002</v>
      </c>
      <c r="U342" s="49">
        <v>1425.6378100700001</v>
      </c>
      <c r="V342" s="49">
        <v>1421.5232742100002</v>
      </c>
      <c r="W342" s="49">
        <v>1445.8018287500001</v>
      </c>
      <c r="X342" s="49">
        <v>1496.48356504</v>
      </c>
      <c r="Y342" s="49">
        <v>1512.15556152</v>
      </c>
    </row>
    <row r="343" spans="1:25" x14ac:dyDescent="0.3">
      <c r="A343" s="47">
        <v>43534</v>
      </c>
      <c r="B343" s="49">
        <v>1550.7129765500001</v>
      </c>
      <c r="C343" s="49">
        <v>1539.00205035</v>
      </c>
      <c r="D343" s="49">
        <v>1557.4277534400003</v>
      </c>
      <c r="E343" s="49">
        <v>1561.9624783600002</v>
      </c>
      <c r="F343" s="49">
        <v>1565.5474649000003</v>
      </c>
      <c r="G343" s="49">
        <v>1563.22798285</v>
      </c>
      <c r="H343" s="49">
        <v>1563.8751911000002</v>
      </c>
      <c r="I343" s="49">
        <v>1527.9898677300002</v>
      </c>
      <c r="J343" s="49">
        <v>1494.6243740700002</v>
      </c>
      <c r="K343" s="49">
        <v>1468.7328298100001</v>
      </c>
      <c r="L343" s="49">
        <v>1452.6265997600001</v>
      </c>
      <c r="M343" s="49">
        <v>1478.8973426300001</v>
      </c>
      <c r="N343" s="49">
        <v>1522.84457931</v>
      </c>
      <c r="O343" s="49">
        <v>1535.1984892400001</v>
      </c>
      <c r="P343" s="49">
        <v>1543.8917134600001</v>
      </c>
      <c r="Q343" s="49">
        <v>1537.4776968400001</v>
      </c>
      <c r="R343" s="49">
        <v>1520.0960182100002</v>
      </c>
      <c r="S343" s="49">
        <v>1481.9787070500001</v>
      </c>
      <c r="T343" s="49">
        <v>1461.1634515000001</v>
      </c>
      <c r="U343" s="49">
        <v>1421.04521398</v>
      </c>
      <c r="V343" s="49">
        <v>1410.4326672900002</v>
      </c>
      <c r="W343" s="49">
        <v>1413.5706786200001</v>
      </c>
      <c r="X343" s="49">
        <v>1458.7914103400001</v>
      </c>
      <c r="Y343" s="49">
        <v>1507.5793664800001</v>
      </c>
    </row>
    <row r="344" spans="1:25" x14ac:dyDescent="0.3">
      <c r="A344" s="47">
        <v>43535</v>
      </c>
      <c r="B344" s="49">
        <v>1537.6228017500002</v>
      </c>
      <c r="C344" s="49">
        <v>1546.5389625600001</v>
      </c>
      <c r="D344" s="49">
        <v>1570.4165489800002</v>
      </c>
      <c r="E344" s="49">
        <v>1568.0559458500002</v>
      </c>
      <c r="F344" s="49">
        <v>1571.9405108000001</v>
      </c>
      <c r="G344" s="49">
        <v>1579.6971535900002</v>
      </c>
      <c r="H344" s="49">
        <v>1549.1282457900002</v>
      </c>
      <c r="I344" s="49">
        <v>1536.3487895900003</v>
      </c>
      <c r="J344" s="49">
        <v>1512.4096763900002</v>
      </c>
      <c r="K344" s="49">
        <v>1466.0471621400002</v>
      </c>
      <c r="L344" s="49">
        <v>1469.9957897700001</v>
      </c>
      <c r="M344" s="49">
        <v>1487.5592609300002</v>
      </c>
      <c r="N344" s="49">
        <v>1523.2186496900001</v>
      </c>
      <c r="O344" s="49">
        <v>1536.2755554200003</v>
      </c>
      <c r="P344" s="49">
        <v>1546.16595246</v>
      </c>
      <c r="Q344" s="49">
        <v>1546.7266057100001</v>
      </c>
      <c r="R344" s="49">
        <v>1527.8390003</v>
      </c>
      <c r="S344" s="49">
        <v>1524.6148804600002</v>
      </c>
      <c r="T344" s="49">
        <v>1506.5168152800002</v>
      </c>
      <c r="U344" s="49">
        <v>1450.3072888500001</v>
      </c>
      <c r="V344" s="49">
        <v>1437.4420833000001</v>
      </c>
      <c r="W344" s="49">
        <v>1435.42381914</v>
      </c>
      <c r="X344" s="49">
        <v>1449.62653245</v>
      </c>
      <c r="Y344" s="49">
        <v>1488.6236054700003</v>
      </c>
    </row>
    <row r="345" spans="1:25" x14ac:dyDescent="0.3">
      <c r="A345" s="47">
        <v>43536</v>
      </c>
      <c r="B345" s="49">
        <v>1560.42582812</v>
      </c>
      <c r="C345" s="49">
        <v>1573.7472537600001</v>
      </c>
      <c r="D345" s="49">
        <v>1587.8010751700001</v>
      </c>
      <c r="E345" s="49">
        <v>1598.36085602</v>
      </c>
      <c r="F345" s="49">
        <v>1598.2231738</v>
      </c>
      <c r="G345" s="49">
        <v>1581.8442586200001</v>
      </c>
      <c r="H345" s="49">
        <v>1550.3225839300001</v>
      </c>
      <c r="I345" s="49">
        <v>1502.1056629600002</v>
      </c>
      <c r="J345" s="49">
        <v>1462.9567314700002</v>
      </c>
      <c r="K345" s="49">
        <v>1448.5411265800001</v>
      </c>
      <c r="L345" s="49">
        <v>1443.8277034300002</v>
      </c>
      <c r="M345" s="49">
        <v>1469.2235491700001</v>
      </c>
      <c r="N345" s="49">
        <v>1494.1644846200002</v>
      </c>
      <c r="O345" s="49">
        <v>1510.3069584300001</v>
      </c>
      <c r="P345" s="49">
        <v>1513.3430007400002</v>
      </c>
      <c r="Q345" s="49">
        <v>1505.3871381900001</v>
      </c>
      <c r="R345" s="49">
        <v>1488.0783424200001</v>
      </c>
      <c r="S345" s="49">
        <v>1456.6337122300001</v>
      </c>
      <c r="T345" s="49">
        <v>1436.4653521500002</v>
      </c>
      <c r="U345" s="49">
        <v>1428.90441108</v>
      </c>
      <c r="V345" s="49">
        <v>1443.8636342200002</v>
      </c>
      <c r="W345" s="49">
        <v>1478.63356449</v>
      </c>
      <c r="X345" s="49">
        <v>1538.4213011400002</v>
      </c>
      <c r="Y345" s="49">
        <v>1565.4625830500001</v>
      </c>
    </row>
    <row r="346" spans="1:25" x14ac:dyDescent="0.3">
      <c r="A346" s="47">
        <v>43537</v>
      </c>
      <c r="B346" s="49">
        <v>1573.7124331200002</v>
      </c>
      <c r="C346" s="49">
        <v>1601.7305748500003</v>
      </c>
      <c r="D346" s="49">
        <v>1617.5237635000001</v>
      </c>
      <c r="E346" s="49">
        <v>1625.18169674</v>
      </c>
      <c r="F346" s="49">
        <v>1633.1097677500002</v>
      </c>
      <c r="G346" s="49">
        <v>1625.4180446800001</v>
      </c>
      <c r="H346" s="49">
        <v>1581.1931937700001</v>
      </c>
      <c r="I346" s="49">
        <v>1524.6171421000001</v>
      </c>
      <c r="J346" s="49">
        <v>1483.4241739600002</v>
      </c>
      <c r="K346" s="49">
        <v>1448.6864459800001</v>
      </c>
      <c r="L346" s="49">
        <v>1452.62854793</v>
      </c>
      <c r="M346" s="49">
        <v>1472.61301331</v>
      </c>
      <c r="N346" s="49">
        <v>1502.7236020300002</v>
      </c>
      <c r="O346" s="49">
        <v>1518.8039391900002</v>
      </c>
      <c r="P346" s="49">
        <v>1534.62655012</v>
      </c>
      <c r="Q346" s="49">
        <v>1528.3209746800003</v>
      </c>
      <c r="R346" s="49">
        <v>1494.6837201100002</v>
      </c>
      <c r="S346" s="49">
        <v>1453.0089580400002</v>
      </c>
      <c r="T346" s="49">
        <v>1433.9589672000002</v>
      </c>
      <c r="U346" s="49">
        <v>1421.3163142100002</v>
      </c>
      <c r="V346" s="49">
        <v>1420.9659843900001</v>
      </c>
      <c r="W346" s="49">
        <v>1430.8880550900001</v>
      </c>
      <c r="X346" s="49">
        <v>1481.5267621100002</v>
      </c>
      <c r="Y346" s="49">
        <v>1518.94802613</v>
      </c>
    </row>
    <row r="347" spans="1:25" x14ac:dyDescent="0.3">
      <c r="A347" s="47">
        <v>43538</v>
      </c>
      <c r="B347" s="49">
        <v>1611.9127008800001</v>
      </c>
      <c r="C347" s="49">
        <v>1642.8452263300001</v>
      </c>
      <c r="D347" s="49">
        <v>1655.2359208000003</v>
      </c>
      <c r="E347" s="49">
        <v>1651.3356891000001</v>
      </c>
      <c r="F347" s="49">
        <v>1648.9912489400001</v>
      </c>
      <c r="G347" s="49">
        <v>1620.5857988500002</v>
      </c>
      <c r="H347" s="49">
        <v>1568.3170185100003</v>
      </c>
      <c r="I347" s="49">
        <v>1509.72355694</v>
      </c>
      <c r="J347" s="49">
        <v>1469.0301060100001</v>
      </c>
      <c r="K347" s="49">
        <v>1450.4716517300001</v>
      </c>
      <c r="L347" s="49">
        <v>1450.0814131900001</v>
      </c>
      <c r="M347" s="49">
        <v>1491.7439278900001</v>
      </c>
      <c r="N347" s="49">
        <v>1523.0586183200003</v>
      </c>
      <c r="O347" s="49">
        <v>1530.4366293100002</v>
      </c>
      <c r="P347" s="49">
        <v>1543.8969302300002</v>
      </c>
      <c r="Q347" s="49">
        <v>1542.1666748300001</v>
      </c>
      <c r="R347" s="49">
        <v>1513.1570379900002</v>
      </c>
      <c r="S347" s="49">
        <v>1474.6105262800002</v>
      </c>
      <c r="T347" s="49">
        <v>1448.2303841100002</v>
      </c>
      <c r="U347" s="49">
        <v>1409.7904408300001</v>
      </c>
      <c r="V347" s="49">
        <v>1401.75929348</v>
      </c>
      <c r="W347" s="49">
        <v>1399.87503655</v>
      </c>
      <c r="X347" s="49">
        <v>1418.8474376900001</v>
      </c>
      <c r="Y347" s="49">
        <v>1449.47223553</v>
      </c>
    </row>
    <row r="348" spans="1:25" x14ac:dyDescent="0.3">
      <c r="A348" s="47">
        <v>43539</v>
      </c>
      <c r="B348" s="49">
        <v>1576.4523088400001</v>
      </c>
      <c r="C348" s="49">
        <v>1636.74772588</v>
      </c>
      <c r="D348" s="49">
        <v>1637.5542538500001</v>
      </c>
      <c r="E348" s="49">
        <v>1645.0308752700003</v>
      </c>
      <c r="F348" s="49">
        <v>1638.1655268700001</v>
      </c>
      <c r="G348" s="49">
        <v>1614.5767256500001</v>
      </c>
      <c r="H348" s="49">
        <v>1570.1436439000001</v>
      </c>
      <c r="I348" s="49">
        <v>1526.3910864600002</v>
      </c>
      <c r="J348" s="49">
        <v>1493.0922660900001</v>
      </c>
      <c r="K348" s="49">
        <v>1490.2312416700001</v>
      </c>
      <c r="L348" s="49">
        <v>1496.2254985700001</v>
      </c>
      <c r="M348" s="49">
        <v>1509.0950188800002</v>
      </c>
      <c r="N348" s="49">
        <v>1510.9132052700002</v>
      </c>
      <c r="O348" s="49">
        <v>1521.2254851300002</v>
      </c>
      <c r="P348" s="49">
        <v>1543.43730142</v>
      </c>
      <c r="Q348" s="49">
        <v>1511.4677170100001</v>
      </c>
      <c r="R348" s="49">
        <v>1476.18069268</v>
      </c>
      <c r="S348" s="49">
        <v>1436.4104216400001</v>
      </c>
      <c r="T348" s="49">
        <v>1426.40346202</v>
      </c>
      <c r="U348" s="49">
        <v>1418.26211156</v>
      </c>
      <c r="V348" s="49">
        <v>1420.8043092400001</v>
      </c>
      <c r="W348" s="49">
        <v>1425.17517997</v>
      </c>
      <c r="X348" s="49">
        <v>1449.8589165900003</v>
      </c>
      <c r="Y348" s="49">
        <v>1488.8169495900001</v>
      </c>
    </row>
    <row r="349" spans="1:25" x14ac:dyDescent="0.3">
      <c r="A349" s="47">
        <v>43540</v>
      </c>
      <c r="B349" s="49">
        <v>1531.0196022500002</v>
      </c>
      <c r="C349" s="49">
        <v>1568.4103175300002</v>
      </c>
      <c r="D349" s="49">
        <v>1594.10632227</v>
      </c>
      <c r="E349" s="49">
        <v>1600.4929498800002</v>
      </c>
      <c r="F349" s="49">
        <v>1617.0623756300001</v>
      </c>
      <c r="G349" s="49">
        <v>1607.7747824500002</v>
      </c>
      <c r="H349" s="49">
        <v>1579.2869475700002</v>
      </c>
      <c r="I349" s="49">
        <v>1512.2177729700002</v>
      </c>
      <c r="J349" s="49">
        <v>1441.8266323300002</v>
      </c>
      <c r="K349" s="49">
        <v>1428.83248955</v>
      </c>
      <c r="L349" s="49">
        <v>1445.5096760500001</v>
      </c>
      <c r="M349" s="49">
        <v>1476.31831861</v>
      </c>
      <c r="N349" s="49">
        <v>1509.22920299</v>
      </c>
      <c r="O349" s="49">
        <v>1524.1321418300001</v>
      </c>
      <c r="P349" s="49">
        <v>1517.0369473700002</v>
      </c>
      <c r="Q349" s="49">
        <v>1520.6723431100002</v>
      </c>
      <c r="R349" s="49">
        <v>1498.1836374700001</v>
      </c>
      <c r="S349" s="49">
        <v>1453.21976236</v>
      </c>
      <c r="T349" s="49">
        <v>1439.3708682300003</v>
      </c>
      <c r="U349" s="49">
        <v>1422.9844370300002</v>
      </c>
      <c r="V349" s="49">
        <v>1406.2320957300001</v>
      </c>
      <c r="W349" s="49">
        <v>1416.1770855300001</v>
      </c>
      <c r="X349" s="49">
        <v>1454.3653141500001</v>
      </c>
      <c r="Y349" s="49">
        <v>1501.13633682</v>
      </c>
    </row>
    <row r="350" spans="1:25" x14ac:dyDescent="0.3">
      <c r="A350" s="47">
        <v>43541</v>
      </c>
      <c r="B350" s="49">
        <v>1539.0858056800002</v>
      </c>
      <c r="C350" s="49">
        <v>1571.0683004500002</v>
      </c>
      <c r="D350" s="49">
        <v>1578.6817354500001</v>
      </c>
      <c r="E350" s="49">
        <v>1583.7569890600003</v>
      </c>
      <c r="F350" s="49">
        <v>1600.8431999300001</v>
      </c>
      <c r="G350" s="49">
        <v>1614.07460657</v>
      </c>
      <c r="H350" s="49">
        <v>1568.9506207100001</v>
      </c>
      <c r="I350" s="49">
        <v>1517.6335978100001</v>
      </c>
      <c r="J350" s="49">
        <v>1465.2136508000001</v>
      </c>
      <c r="K350" s="49">
        <v>1436.2717147000001</v>
      </c>
      <c r="L350" s="49">
        <v>1421.1499111600001</v>
      </c>
      <c r="M350" s="49">
        <v>1458.6893275800003</v>
      </c>
      <c r="N350" s="49">
        <v>1493.6141772200001</v>
      </c>
      <c r="O350" s="49">
        <v>1515.3280727800002</v>
      </c>
      <c r="P350" s="49">
        <v>1527.1695298100001</v>
      </c>
      <c r="Q350" s="49">
        <v>1530.7505148300002</v>
      </c>
      <c r="R350" s="49">
        <v>1497.7026598300001</v>
      </c>
      <c r="S350" s="49">
        <v>1455.7772943500001</v>
      </c>
      <c r="T350" s="49">
        <v>1426.7217056700001</v>
      </c>
      <c r="U350" s="49">
        <v>1402.3656964400002</v>
      </c>
      <c r="V350" s="49">
        <v>1388.6202866200001</v>
      </c>
      <c r="W350" s="49">
        <v>1402.8753649100001</v>
      </c>
      <c r="X350" s="49">
        <v>1435.3938599400001</v>
      </c>
      <c r="Y350" s="49">
        <v>1479.4474082800002</v>
      </c>
    </row>
    <row r="351" spans="1:25" x14ac:dyDescent="0.3">
      <c r="A351" s="47">
        <v>43542</v>
      </c>
      <c r="B351" s="49">
        <v>1536.2253459100002</v>
      </c>
      <c r="C351" s="49">
        <v>1569.6269901600001</v>
      </c>
      <c r="D351" s="49">
        <v>1571.1519149300002</v>
      </c>
      <c r="E351" s="49">
        <v>1581.5487497100003</v>
      </c>
      <c r="F351" s="49">
        <v>1584.8590109200002</v>
      </c>
      <c r="G351" s="49">
        <v>1568.2449289400001</v>
      </c>
      <c r="H351" s="49">
        <v>1528.5426576900002</v>
      </c>
      <c r="I351" s="49">
        <v>1467.1710379400001</v>
      </c>
      <c r="J351" s="49">
        <v>1439.6303476200001</v>
      </c>
      <c r="K351" s="49">
        <v>1419.1007850000001</v>
      </c>
      <c r="L351" s="49">
        <v>1418.9591657700003</v>
      </c>
      <c r="M351" s="49">
        <v>1448.9009699500002</v>
      </c>
      <c r="N351" s="49">
        <v>1495.1935749900001</v>
      </c>
      <c r="O351" s="49">
        <v>1515.7486108500002</v>
      </c>
      <c r="P351" s="49">
        <v>1528.03111752</v>
      </c>
      <c r="Q351" s="49">
        <v>1525.51933014</v>
      </c>
      <c r="R351" s="49">
        <v>1493.6893787000001</v>
      </c>
      <c r="S351" s="49">
        <v>1457.5738831600002</v>
      </c>
      <c r="T351" s="49">
        <v>1422.7073129600001</v>
      </c>
      <c r="U351" s="49">
        <v>1410.4517132000001</v>
      </c>
      <c r="V351" s="49">
        <v>1411.4168043700001</v>
      </c>
      <c r="W351" s="49">
        <v>1420.79958382</v>
      </c>
      <c r="X351" s="49">
        <v>1464.7039352900001</v>
      </c>
      <c r="Y351" s="49">
        <v>1526.3709073100001</v>
      </c>
    </row>
    <row r="352" spans="1:25" x14ac:dyDescent="0.3">
      <c r="A352" s="47">
        <v>43543</v>
      </c>
      <c r="B352" s="49">
        <v>1522.0149879300002</v>
      </c>
      <c r="C352" s="49">
        <v>1549.1219393200001</v>
      </c>
      <c r="D352" s="49">
        <v>1574.84031086</v>
      </c>
      <c r="E352" s="49">
        <v>1583.2112915300002</v>
      </c>
      <c r="F352" s="49">
        <v>1595.5855857400002</v>
      </c>
      <c r="G352" s="49">
        <v>1577.7203236800001</v>
      </c>
      <c r="H352" s="49">
        <v>1515.78229887</v>
      </c>
      <c r="I352" s="49">
        <v>1448.28208688</v>
      </c>
      <c r="J352" s="49">
        <v>1411.8233312500001</v>
      </c>
      <c r="K352" s="49">
        <v>1386.1730063700002</v>
      </c>
      <c r="L352" s="49">
        <v>1388.9419419000001</v>
      </c>
      <c r="M352" s="49">
        <v>1414.9622939800001</v>
      </c>
      <c r="N352" s="49">
        <v>1482.4302544500001</v>
      </c>
      <c r="O352" s="49">
        <v>1517.8085791900003</v>
      </c>
      <c r="P352" s="49">
        <v>1530.79181995</v>
      </c>
      <c r="Q352" s="49">
        <v>1538.0531991000003</v>
      </c>
      <c r="R352" s="49">
        <v>1505.6928756300001</v>
      </c>
      <c r="S352" s="49">
        <v>1461.2946736200001</v>
      </c>
      <c r="T352" s="49">
        <v>1438.6419813700002</v>
      </c>
      <c r="U352" s="49">
        <v>1408.3746649700001</v>
      </c>
      <c r="V352" s="49">
        <v>1398.3170708800001</v>
      </c>
      <c r="W352" s="49">
        <v>1412.3839292800001</v>
      </c>
      <c r="X352" s="49">
        <v>1475.4511152800001</v>
      </c>
      <c r="Y352" s="49">
        <v>1531.3544730100002</v>
      </c>
    </row>
    <row r="353" spans="1:25" x14ac:dyDescent="0.3">
      <c r="A353" s="47">
        <v>43544</v>
      </c>
      <c r="B353" s="49">
        <v>1544.2023319</v>
      </c>
      <c r="C353" s="49">
        <v>1574.3284669600002</v>
      </c>
      <c r="D353" s="49">
        <v>1560.1845149400001</v>
      </c>
      <c r="E353" s="49">
        <v>1562.26536141</v>
      </c>
      <c r="F353" s="49">
        <v>1565.1743479100001</v>
      </c>
      <c r="G353" s="49">
        <v>1552.32152292</v>
      </c>
      <c r="H353" s="49">
        <v>1511.4476468800001</v>
      </c>
      <c r="I353" s="49">
        <v>1485.69110636</v>
      </c>
      <c r="J353" s="49">
        <v>1436.9912635400001</v>
      </c>
      <c r="K353" s="49">
        <v>1413.64186298</v>
      </c>
      <c r="L353" s="49">
        <v>1410.9075241600001</v>
      </c>
      <c r="M353" s="49">
        <v>1433.1537790100001</v>
      </c>
      <c r="N353" s="49">
        <v>1466.2552947700001</v>
      </c>
      <c r="O353" s="49">
        <v>1477.43549158</v>
      </c>
      <c r="P353" s="49">
        <v>1490.8936865700002</v>
      </c>
      <c r="Q353" s="49">
        <v>1485.3410569500002</v>
      </c>
      <c r="R353" s="49">
        <v>1459.4096028400002</v>
      </c>
      <c r="S353" s="49">
        <v>1418.83987789</v>
      </c>
      <c r="T353" s="49">
        <v>1406.6190376</v>
      </c>
      <c r="U353" s="49">
        <v>1379.09609701</v>
      </c>
      <c r="V353" s="49">
        <v>1370.6025852100001</v>
      </c>
      <c r="W353" s="49">
        <v>1367.5865502700001</v>
      </c>
      <c r="X353" s="49">
        <v>1402.6673091600001</v>
      </c>
      <c r="Y353" s="49">
        <v>1454.3579846300001</v>
      </c>
    </row>
    <row r="354" spans="1:25" x14ac:dyDescent="0.3">
      <c r="A354" s="47">
        <v>43545</v>
      </c>
      <c r="B354" s="49">
        <v>1501.7848880400002</v>
      </c>
      <c r="C354" s="49">
        <v>1541.0324241400001</v>
      </c>
      <c r="D354" s="49">
        <v>1563.2112632200001</v>
      </c>
      <c r="E354" s="49">
        <v>1571.7841739100002</v>
      </c>
      <c r="F354" s="49">
        <v>1582.0779202100002</v>
      </c>
      <c r="G354" s="49">
        <v>1550.2076105800002</v>
      </c>
      <c r="H354" s="49">
        <v>1497.4631845200001</v>
      </c>
      <c r="I354" s="49">
        <v>1441.3980342100001</v>
      </c>
      <c r="J354" s="49">
        <v>1396.8139346100002</v>
      </c>
      <c r="K354" s="49">
        <v>1389.2174248700003</v>
      </c>
      <c r="L354" s="49">
        <v>1413.1446124700001</v>
      </c>
      <c r="M354" s="49">
        <v>1455.7007249000001</v>
      </c>
      <c r="N354" s="49">
        <v>1496.40155056</v>
      </c>
      <c r="O354" s="49">
        <v>1515.8019563000003</v>
      </c>
      <c r="P354" s="49">
        <v>1526.44528077</v>
      </c>
      <c r="Q354" s="49">
        <v>1521.91138318</v>
      </c>
      <c r="R354" s="49">
        <v>1495.8241637600001</v>
      </c>
      <c r="S354" s="49">
        <v>1450.03188262</v>
      </c>
      <c r="T354" s="49">
        <v>1401.9436531800002</v>
      </c>
      <c r="U354" s="49">
        <v>1372.9406799600001</v>
      </c>
      <c r="V354" s="49">
        <v>1376.8055914900001</v>
      </c>
      <c r="W354" s="49">
        <v>1387.5543063500002</v>
      </c>
      <c r="X354" s="49">
        <v>1451.6373850300001</v>
      </c>
      <c r="Y354" s="49">
        <v>1509.4635147900001</v>
      </c>
    </row>
    <row r="355" spans="1:25" x14ac:dyDescent="0.3">
      <c r="A355" s="47">
        <v>43546</v>
      </c>
      <c r="B355" s="49">
        <v>1528.3340085300001</v>
      </c>
      <c r="C355" s="49">
        <v>1582.2871154300001</v>
      </c>
      <c r="D355" s="49">
        <v>1578.1571104100001</v>
      </c>
      <c r="E355" s="49">
        <v>1581.00309973</v>
      </c>
      <c r="F355" s="49">
        <v>1586.80303125</v>
      </c>
      <c r="G355" s="49">
        <v>1577.4437280800003</v>
      </c>
      <c r="H355" s="49">
        <v>1521.1384684900002</v>
      </c>
      <c r="I355" s="49">
        <v>1478.9823641900002</v>
      </c>
      <c r="J355" s="49">
        <v>1449.2696196000002</v>
      </c>
      <c r="K355" s="49">
        <v>1430.91867542</v>
      </c>
      <c r="L355" s="49">
        <v>1435.3180344400002</v>
      </c>
      <c r="M355" s="49">
        <v>1454.5609485100001</v>
      </c>
      <c r="N355" s="49">
        <v>1466.3221492400003</v>
      </c>
      <c r="O355" s="49">
        <v>1463.1309002800001</v>
      </c>
      <c r="P355" s="49">
        <v>1469.7428407100001</v>
      </c>
      <c r="Q355" s="49">
        <v>1470.9580957500002</v>
      </c>
      <c r="R355" s="49">
        <v>1462.2620678400001</v>
      </c>
      <c r="S355" s="49">
        <v>1423.5118324100001</v>
      </c>
      <c r="T355" s="49">
        <v>1401.5046186</v>
      </c>
      <c r="U355" s="49">
        <v>1397.1651210700002</v>
      </c>
      <c r="V355" s="49">
        <v>1400.8953067000002</v>
      </c>
      <c r="W355" s="49">
        <v>1399.1131422800001</v>
      </c>
      <c r="X355" s="49">
        <v>1443.83482774</v>
      </c>
      <c r="Y355" s="49">
        <v>1491.54712754</v>
      </c>
    </row>
    <row r="356" spans="1:25" x14ac:dyDescent="0.3">
      <c r="A356" s="47">
        <v>43547</v>
      </c>
      <c r="B356" s="49">
        <v>1492.6266431200002</v>
      </c>
      <c r="C356" s="49">
        <v>1517.5013244900001</v>
      </c>
      <c r="D356" s="49">
        <v>1536.5781695800001</v>
      </c>
      <c r="E356" s="49">
        <v>1545.4977266700002</v>
      </c>
      <c r="F356" s="49">
        <v>1542.6561482800003</v>
      </c>
      <c r="G356" s="49">
        <v>1553.99662825</v>
      </c>
      <c r="H356" s="49">
        <v>1560.9649083300001</v>
      </c>
      <c r="I356" s="49">
        <v>1574.08856672</v>
      </c>
      <c r="J356" s="49">
        <v>1520.3038969000002</v>
      </c>
      <c r="K356" s="49">
        <v>1474.0651531600001</v>
      </c>
      <c r="L356" s="49">
        <v>1466.02892273</v>
      </c>
      <c r="M356" s="49">
        <v>1499.9649583800001</v>
      </c>
      <c r="N356" s="49">
        <v>1512.1748827500001</v>
      </c>
      <c r="O356" s="49">
        <v>1503.4730370800003</v>
      </c>
      <c r="P356" s="49">
        <v>1506.5014419200002</v>
      </c>
      <c r="Q356" s="49">
        <v>1507.1819143100001</v>
      </c>
      <c r="R356" s="49">
        <v>1479.7847396700001</v>
      </c>
      <c r="S356" s="49">
        <v>1440.0696543600002</v>
      </c>
      <c r="T356" s="49">
        <v>1431.2680054400003</v>
      </c>
      <c r="U356" s="49">
        <v>1424.0917670900001</v>
      </c>
      <c r="V356" s="49">
        <v>1422.6289374500002</v>
      </c>
      <c r="W356" s="49">
        <v>1423.8185752200002</v>
      </c>
      <c r="X356" s="49">
        <v>1461.9541037000001</v>
      </c>
      <c r="Y356" s="49">
        <v>1521.1436139000002</v>
      </c>
    </row>
    <row r="357" spans="1:25" x14ac:dyDescent="0.3">
      <c r="A357" s="47">
        <v>43548</v>
      </c>
      <c r="B357" s="49">
        <v>1499.7946165600001</v>
      </c>
      <c r="C357" s="49">
        <v>1514.8700198200002</v>
      </c>
      <c r="D357" s="49">
        <v>1577.6168179300003</v>
      </c>
      <c r="E357" s="49">
        <v>1597.8442959600002</v>
      </c>
      <c r="F357" s="49">
        <v>1586.3771553500001</v>
      </c>
      <c r="G357" s="49">
        <v>1583.53995261</v>
      </c>
      <c r="H357" s="49">
        <v>1574.1285621700001</v>
      </c>
      <c r="I357" s="49">
        <v>1534.7970320100001</v>
      </c>
      <c r="J357" s="49">
        <v>1506.8000529300002</v>
      </c>
      <c r="K357" s="49">
        <v>1473.9304922900001</v>
      </c>
      <c r="L357" s="49">
        <v>1467.7985000400001</v>
      </c>
      <c r="M357" s="49">
        <v>1450.3167628200001</v>
      </c>
      <c r="N357" s="49">
        <v>1438.5116259000001</v>
      </c>
      <c r="O357" s="49">
        <v>1441.96124835</v>
      </c>
      <c r="P357" s="49">
        <v>1469.8123219100003</v>
      </c>
      <c r="Q357" s="49">
        <v>1484.40034251</v>
      </c>
      <c r="R357" s="49">
        <v>1474.1461596300001</v>
      </c>
      <c r="S357" s="49">
        <v>1456.2811387100001</v>
      </c>
      <c r="T357" s="49">
        <v>1446.33989509</v>
      </c>
      <c r="U357" s="49">
        <v>1421.7776226000001</v>
      </c>
      <c r="V357" s="49">
        <v>1409.3686097300001</v>
      </c>
      <c r="W357" s="49">
        <v>1413.9339593900002</v>
      </c>
      <c r="X357" s="49">
        <v>1471.9383346200002</v>
      </c>
      <c r="Y357" s="49">
        <v>1538.0051546700001</v>
      </c>
    </row>
    <row r="358" spans="1:25" x14ac:dyDescent="0.3">
      <c r="A358" s="47">
        <v>43549</v>
      </c>
      <c r="B358" s="49">
        <v>1495.6839423600002</v>
      </c>
      <c r="C358" s="49">
        <v>1505.8463450500001</v>
      </c>
      <c r="D358" s="49">
        <v>1529.8238611700001</v>
      </c>
      <c r="E358" s="49">
        <v>1524.9224901600001</v>
      </c>
      <c r="F358" s="49">
        <v>1523.17295792</v>
      </c>
      <c r="G358" s="49">
        <v>1515.6008625200002</v>
      </c>
      <c r="H358" s="49">
        <v>1492.9885010900002</v>
      </c>
      <c r="I358" s="49">
        <v>1482.03962632</v>
      </c>
      <c r="J358" s="49">
        <v>1437.3186879300001</v>
      </c>
      <c r="K358" s="49">
        <v>1449.21736182</v>
      </c>
      <c r="L358" s="49">
        <v>1470.6585638400002</v>
      </c>
      <c r="M358" s="49">
        <v>1501.9773023600001</v>
      </c>
      <c r="N358" s="49">
        <v>1539.4726385600002</v>
      </c>
      <c r="O358" s="49">
        <v>1545.2579726900001</v>
      </c>
      <c r="P358" s="49">
        <v>1546.7922471400002</v>
      </c>
      <c r="Q358" s="49">
        <v>1543.07444571</v>
      </c>
      <c r="R358" s="49">
        <v>1520.2415265900001</v>
      </c>
      <c r="S358" s="49">
        <v>1484.3039132400002</v>
      </c>
      <c r="T358" s="49">
        <v>1465.86002125</v>
      </c>
      <c r="U358" s="49">
        <v>1446.75074438</v>
      </c>
      <c r="V358" s="49">
        <v>1440.3349812300003</v>
      </c>
      <c r="W358" s="49">
        <v>1435.6129516200001</v>
      </c>
      <c r="X358" s="49">
        <v>1474.76641698</v>
      </c>
      <c r="Y358" s="49">
        <v>1518.7494118</v>
      </c>
    </row>
    <row r="359" spans="1:25" x14ac:dyDescent="0.3">
      <c r="A359" s="47">
        <v>43550</v>
      </c>
      <c r="B359" s="49">
        <v>1497.8357121400002</v>
      </c>
      <c r="C359" s="49">
        <v>1545.0657893300001</v>
      </c>
      <c r="D359" s="49">
        <v>1593.5031347900001</v>
      </c>
      <c r="E359" s="49">
        <v>1604.8751529700003</v>
      </c>
      <c r="F359" s="49">
        <v>1587.8238884000002</v>
      </c>
      <c r="G359" s="49">
        <v>1575.8906036000001</v>
      </c>
      <c r="H359" s="49">
        <v>1520.38004443</v>
      </c>
      <c r="I359" s="49">
        <v>1493.01205321</v>
      </c>
      <c r="J359" s="49">
        <v>1448.3699341200002</v>
      </c>
      <c r="K359" s="49">
        <v>1434.3185400000002</v>
      </c>
      <c r="L359" s="49">
        <v>1432.1735810500002</v>
      </c>
      <c r="M359" s="49">
        <v>1450.9716943000001</v>
      </c>
      <c r="N359" s="49">
        <v>1474.9853777200001</v>
      </c>
      <c r="O359" s="49">
        <v>1482.2318808600003</v>
      </c>
      <c r="P359" s="49">
        <v>1497.4497057800002</v>
      </c>
      <c r="Q359" s="49">
        <v>1494.68615507</v>
      </c>
      <c r="R359" s="49">
        <v>1476.47055937</v>
      </c>
      <c r="S359" s="49">
        <v>1434.22710508</v>
      </c>
      <c r="T359" s="49">
        <v>1421.4199378100002</v>
      </c>
      <c r="U359" s="49">
        <v>1406.3482242600003</v>
      </c>
      <c r="V359" s="49">
        <v>1406.5560813900001</v>
      </c>
      <c r="W359" s="49">
        <v>1410.0084057600002</v>
      </c>
      <c r="X359" s="49">
        <v>1458.34303353</v>
      </c>
      <c r="Y359" s="49">
        <v>1512.1407862000001</v>
      </c>
    </row>
    <row r="360" spans="1:25" x14ac:dyDescent="0.3">
      <c r="A360" s="47">
        <v>43551</v>
      </c>
      <c r="B360" s="49">
        <v>1548.2263859200002</v>
      </c>
      <c r="C360" s="49">
        <v>1568.3261247700002</v>
      </c>
      <c r="D360" s="49">
        <v>1587.19455131</v>
      </c>
      <c r="E360" s="49">
        <v>1596.2896114300001</v>
      </c>
      <c r="F360" s="49">
        <v>1600.30281388</v>
      </c>
      <c r="G360" s="49">
        <v>1564.5329048000001</v>
      </c>
      <c r="H360" s="49">
        <v>1537.63579011</v>
      </c>
      <c r="I360" s="49">
        <v>1486.82851957</v>
      </c>
      <c r="J360" s="49">
        <v>1442.5649899100001</v>
      </c>
      <c r="K360" s="49">
        <v>1428.8836042400001</v>
      </c>
      <c r="L360" s="49">
        <v>1431.7368086200001</v>
      </c>
      <c r="M360" s="49">
        <v>1446.6110248300001</v>
      </c>
      <c r="N360" s="49">
        <v>1488.8308143500001</v>
      </c>
      <c r="O360" s="49">
        <v>1493.6744210700001</v>
      </c>
      <c r="P360" s="49">
        <v>1513.7103202800001</v>
      </c>
      <c r="Q360" s="49">
        <v>1507.23996016</v>
      </c>
      <c r="R360" s="49">
        <v>1479.7375183100003</v>
      </c>
      <c r="S360" s="49">
        <v>1444.6112258600001</v>
      </c>
      <c r="T360" s="49">
        <v>1428.2895457</v>
      </c>
      <c r="U360" s="49">
        <v>1421.3251463400002</v>
      </c>
      <c r="V360" s="49">
        <v>1415.2625489800002</v>
      </c>
      <c r="W360" s="49">
        <v>1410.81008462</v>
      </c>
      <c r="X360" s="49">
        <v>1463.4355984200001</v>
      </c>
      <c r="Y360" s="49">
        <v>1512.4830795100002</v>
      </c>
    </row>
    <row r="361" spans="1:25" x14ac:dyDescent="0.3">
      <c r="A361" s="47">
        <v>43552</v>
      </c>
      <c r="B361" s="49">
        <v>1546.51707829</v>
      </c>
      <c r="C361" s="49">
        <v>1577.2307553700002</v>
      </c>
      <c r="D361" s="49">
        <v>1594.67842462</v>
      </c>
      <c r="E361" s="49">
        <v>1597.51033886</v>
      </c>
      <c r="F361" s="49">
        <v>1594.3409741</v>
      </c>
      <c r="G361" s="49">
        <v>1564.7672074300001</v>
      </c>
      <c r="H361" s="49">
        <v>1542.2339992700001</v>
      </c>
      <c r="I361" s="49">
        <v>1507.8064352200001</v>
      </c>
      <c r="J361" s="49">
        <v>1465.6222210000001</v>
      </c>
      <c r="K361" s="49">
        <v>1440.66279351</v>
      </c>
      <c r="L361" s="49">
        <v>1448.1002514000002</v>
      </c>
      <c r="M361" s="49">
        <v>1459.0389398400002</v>
      </c>
      <c r="N361" s="49">
        <v>1502.5266244200002</v>
      </c>
      <c r="O361" s="49">
        <v>1509.9531122500002</v>
      </c>
      <c r="P361" s="49">
        <v>1520.61493853</v>
      </c>
      <c r="Q361" s="49">
        <v>1519.7189557700001</v>
      </c>
      <c r="R361" s="49">
        <v>1495.0802896800001</v>
      </c>
      <c r="S361" s="49">
        <v>1475.8756148300001</v>
      </c>
      <c r="T361" s="49">
        <v>1458.9135537400002</v>
      </c>
      <c r="U361" s="49">
        <v>1444.1915639600002</v>
      </c>
      <c r="V361" s="49">
        <v>1442.4697285700001</v>
      </c>
      <c r="W361" s="49">
        <v>1437.8125022600002</v>
      </c>
      <c r="X361" s="49">
        <v>1474.7625406700001</v>
      </c>
      <c r="Y361" s="49">
        <v>1534.2169550900003</v>
      </c>
    </row>
    <row r="362" spans="1:25" x14ac:dyDescent="0.3">
      <c r="A362" s="47">
        <v>43553</v>
      </c>
      <c r="B362" s="49">
        <v>1537.0330747000003</v>
      </c>
      <c r="C362" s="49">
        <v>1570.71255531</v>
      </c>
      <c r="D362" s="49">
        <v>1584.2666878100001</v>
      </c>
      <c r="E362" s="49">
        <v>1595.30251744</v>
      </c>
      <c r="F362" s="49">
        <v>1597.9122786500002</v>
      </c>
      <c r="G362" s="49">
        <v>1584.8165407300003</v>
      </c>
      <c r="H362" s="49">
        <v>1542.5421596800002</v>
      </c>
      <c r="I362" s="49">
        <v>1510.9227515000002</v>
      </c>
      <c r="J362" s="49">
        <v>1466.5691100200002</v>
      </c>
      <c r="K362" s="49">
        <v>1437.9985032200002</v>
      </c>
      <c r="L362" s="49">
        <v>1461.55255141</v>
      </c>
      <c r="M362" s="49">
        <v>1480.2672029200003</v>
      </c>
      <c r="N362" s="49">
        <v>1489.8705759300001</v>
      </c>
      <c r="O362" s="49">
        <v>1497.3718131700002</v>
      </c>
      <c r="P362" s="49">
        <v>1507.8279167400001</v>
      </c>
      <c r="Q362" s="49">
        <v>1506.7120424600002</v>
      </c>
      <c r="R362" s="49">
        <v>1483.8015924900001</v>
      </c>
      <c r="S362" s="49">
        <v>1455.6855258700002</v>
      </c>
      <c r="T362" s="49">
        <v>1443.3853538000001</v>
      </c>
      <c r="U362" s="49">
        <v>1415.3293059900002</v>
      </c>
      <c r="V362" s="49">
        <v>1410.1385256400001</v>
      </c>
      <c r="W362" s="49">
        <v>1391.2956072500001</v>
      </c>
      <c r="X362" s="49">
        <v>1442.6488041400003</v>
      </c>
      <c r="Y362" s="49">
        <v>1495.0700705900001</v>
      </c>
    </row>
    <row r="363" spans="1:25" x14ac:dyDescent="0.3">
      <c r="A363" s="47">
        <v>43554</v>
      </c>
      <c r="B363" s="49">
        <v>1516.7370254900002</v>
      </c>
      <c r="C363" s="49">
        <v>1526.0186078800002</v>
      </c>
      <c r="D363" s="49">
        <v>1549.4485517600001</v>
      </c>
      <c r="E363" s="49">
        <v>1560.2353307900003</v>
      </c>
      <c r="F363" s="49">
        <v>1559.4305935800003</v>
      </c>
      <c r="G363" s="49">
        <v>1550.1115801600001</v>
      </c>
      <c r="H363" s="49">
        <v>1532.5962735500002</v>
      </c>
      <c r="I363" s="49">
        <v>1504.3198237200002</v>
      </c>
      <c r="J363" s="49">
        <v>1430.7633777600001</v>
      </c>
      <c r="K363" s="49">
        <v>1401.5670956400002</v>
      </c>
      <c r="L363" s="49">
        <v>1395.7108275800001</v>
      </c>
      <c r="M363" s="49">
        <v>1412.4226066600002</v>
      </c>
      <c r="N363" s="49">
        <v>1448.8122679100002</v>
      </c>
      <c r="O363" s="49">
        <v>1467.1168814600001</v>
      </c>
      <c r="P363" s="49">
        <v>1469.9590776</v>
      </c>
      <c r="Q363" s="49">
        <v>1470.0639618300002</v>
      </c>
      <c r="R363" s="49">
        <v>1446.77480629</v>
      </c>
      <c r="S363" s="49">
        <v>1407.9853536700002</v>
      </c>
      <c r="T363" s="49">
        <v>1398.08249346</v>
      </c>
      <c r="U363" s="49">
        <v>1379.96778012</v>
      </c>
      <c r="V363" s="49">
        <v>1364.82932106</v>
      </c>
      <c r="W363" s="49">
        <v>1372.12846949</v>
      </c>
      <c r="X363" s="49">
        <v>1417.9297683500001</v>
      </c>
      <c r="Y363" s="49">
        <v>1480.9293323800002</v>
      </c>
    </row>
    <row r="364" spans="1:25" x14ac:dyDescent="0.3">
      <c r="A364" s="47">
        <v>43555</v>
      </c>
      <c r="B364" s="49">
        <v>1511.3873433500003</v>
      </c>
      <c r="C364" s="49">
        <v>1538.63213765</v>
      </c>
      <c r="D364" s="49">
        <v>1559.2447881000003</v>
      </c>
      <c r="E364" s="49">
        <v>1567.8878977100003</v>
      </c>
      <c r="F364" s="49">
        <v>1569.2012452000001</v>
      </c>
      <c r="G364" s="49">
        <v>1563.5710469400001</v>
      </c>
      <c r="H364" s="49">
        <v>1539.04739978</v>
      </c>
      <c r="I364" s="49">
        <v>1500.2728056300002</v>
      </c>
      <c r="J364" s="49">
        <v>1436.4402472300001</v>
      </c>
      <c r="K364" s="49">
        <v>1403.2549853200003</v>
      </c>
      <c r="L364" s="49">
        <v>1401.9098161700001</v>
      </c>
      <c r="M364" s="49">
        <v>1429.9086208600002</v>
      </c>
      <c r="N364" s="49">
        <v>1468.8166205100001</v>
      </c>
      <c r="O364" s="49">
        <v>1481.0047986600002</v>
      </c>
      <c r="P364" s="49">
        <v>1491.0148817500001</v>
      </c>
      <c r="Q364" s="49">
        <v>1487.3033702000002</v>
      </c>
      <c r="R364" s="49">
        <v>1456.9944083800001</v>
      </c>
      <c r="S364" s="49">
        <v>1422.8917837500003</v>
      </c>
      <c r="T364" s="49">
        <v>1395.7010090100002</v>
      </c>
      <c r="U364" s="49">
        <v>1378.5698300100003</v>
      </c>
      <c r="V364" s="49">
        <v>1360.2977012700003</v>
      </c>
      <c r="W364" s="49">
        <v>1358.4754045600002</v>
      </c>
      <c r="X364" s="49">
        <v>1402.3782085100001</v>
      </c>
      <c r="Y364" s="49">
        <v>1466.3937795500001</v>
      </c>
    </row>
    <row r="366" spans="1:25" x14ac:dyDescent="0.3">
      <c r="E366" s="65"/>
    </row>
    <row r="367" spans="1:25" s="66" customFormat="1" ht="61.5" customHeight="1" x14ac:dyDescent="0.3">
      <c r="A367" s="127" t="s">
        <v>125</v>
      </c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</row>
    <row r="368" spans="1:25" x14ac:dyDescent="0.3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3">
      <c r="A369" s="102" t="s">
        <v>92</v>
      </c>
      <c r="B369" s="104" t="s">
        <v>93</v>
      </c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6"/>
    </row>
    <row r="370" spans="1:25" x14ac:dyDescent="0.3">
      <c r="A370" s="103"/>
      <c r="B370" s="56" t="s">
        <v>94</v>
      </c>
      <c r="C370" s="57" t="s">
        <v>95</v>
      </c>
      <c r="D370" s="58" t="s">
        <v>96</v>
      </c>
      <c r="E370" s="57" t="s">
        <v>97</v>
      </c>
      <c r="F370" s="57" t="s">
        <v>98</v>
      </c>
      <c r="G370" s="57" t="s">
        <v>99</v>
      </c>
      <c r="H370" s="57" t="s">
        <v>100</v>
      </c>
      <c r="I370" s="57" t="s">
        <v>101</v>
      </c>
      <c r="J370" s="57" t="s">
        <v>102</v>
      </c>
      <c r="K370" s="56" t="s">
        <v>103</v>
      </c>
      <c r="L370" s="57" t="s">
        <v>104</v>
      </c>
      <c r="M370" s="59" t="s">
        <v>105</v>
      </c>
      <c r="N370" s="56" t="s">
        <v>106</v>
      </c>
      <c r="O370" s="57" t="s">
        <v>107</v>
      </c>
      <c r="P370" s="59" t="s">
        <v>108</v>
      </c>
      <c r="Q370" s="58" t="s">
        <v>109</v>
      </c>
      <c r="R370" s="57" t="s">
        <v>110</v>
      </c>
      <c r="S370" s="58" t="s">
        <v>111</v>
      </c>
      <c r="T370" s="57" t="s">
        <v>112</v>
      </c>
      <c r="U370" s="58" t="s">
        <v>113</v>
      </c>
      <c r="V370" s="57" t="s">
        <v>114</v>
      </c>
      <c r="W370" s="58" t="s">
        <v>115</v>
      </c>
      <c r="X370" s="57" t="s">
        <v>116</v>
      </c>
      <c r="Y370" s="57" t="s">
        <v>117</v>
      </c>
    </row>
    <row r="371" spans="1:25" x14ac:dyDescent="0.3">
      <c r="A371" s="47" t="s">
        <v>142</v>
      </c>
      <c r="B371" s="49">
        <v>1155.2205426700002</v>
      </c>
      <c r="C371" s="49">
        <v>1185.4193539400001</v>
      </c>
      <c r="D371" s="49">
        <v>1200.5091113100002</v>
      </c>
      <c r="E371" s="49">
        <v>1238.6029728100002</v>
      </c>
      <c r="F371" s="49">
        <v>1238.0991408300001</v>
      </c>
      <c r="G371" s="49">
        <v>1185.9388973100001</v>
      </c>
      <c r="H371" s="49">
        <v>1134.4307255699998</v>
      </c>
      <c r="I371" s="49">
        <v>1093.1157356899998</v>
      </c>
      <c r="J371" s="49">
        <v>1066.4447162299998</v>
      </c>
      <c r="K371" s="49">
        <v>1051.1971246799999</v>
      </c>
      <c r="L371" s="49">
        <v>1063.66661626</v>
      </c>
      <c r="M371" s="49">
        <v>1081.7899890199999</v>
      </c>
      <c r="N371" s="49">
        <v>1108.4108283199998</v>
      </c>
      <c r="O371" s="49">
        <v>1119.7500163499999</v>
      </c>
      <c r="P371" s="49">
        <v>1124.8822720199998</v>
      </c>
      <c r="Q371" s="49">
        <v>1120.7664874499999</v>
      </c>
      <c r="R371" s="49">
        <v>1090.5430126899998</v>
      </c>
      <c r="S371" s="49">
        <v>1058.9347381799998</v>
      </c>
      <c r="T371" s="49">
        <v>1043.4280890499999</v>
      </c>
      <c r="U371" s="49">
        <v>1023.9221993899999</v>
      </c>
      <c r="V371" s="49">
        <v>1025.5048760699999</v>
      </c>
      <c r="W371" s="49">
        <v>1035.3708361399999</v>
      </c>
      <c r="X371" s="49">
        <v>1079.1688511699999</v>
      </c>
      <c r="Y371" s="49">
        <v>1131.4529250099999</v>
      </c>
    </row>
    <row r="372" spans="1:25" x14ac:dyDescent="0.3">
      <c r="A372" s="47">
        <v>43526</v>
      </c>
      <c r="B372" s="49">
        <v>1165.7848717200002</v>
      </c>
      <c r="C372" s="49">
        <v>1183.3410862300002</v>
      </c>
      <c r="D372" s="49">
        <v>1204.5207109400001</v>
      </c>
      <c r="E372" s="49">
        <v>1204.5475740500001</v>
      </c>
      <c r="F372" s="49">
        <v>1211.85207311</v>
      </c>
      <c r="G372" s="49">
        <v>1200.3766015200001</v>
      </c>
      <c r="H372" s="49">
        <v>1182.5834817900002</v>
      </c>
      <c r="I372" s="49">
        <v>1123.3605209499999</v>
      </c>
      <c r="J372" s="49">
        <v>1074.15522369</v>
      </c>
      <c r="K372" s="49">
        <v>1055.7180258199999</v>
      </c>
      <c r="L372" s="49">
        <v>1049.2185389399999</v>
      </c>
      <c r="M372" s="49">
        <v>1071.8519451799998</v>
      </c>
      <c r="N372" s="49">
        <v>1117.9481197099999</v>
      </c>
      <c r="O372" s="49">
        <v>1121.2703450099998</v>
      </c>
      <c r="P372" s="49">
        <v>1142.08291472</v>
      </c>
      <c r="Q372" s="49">
        <v>1139.3659090199999</v>
      </c>
      <c r="R372" s="49">
        <v>1103.6813873699998</v>
      </c>
      <c r="S372" s="49">
        <v>1064.06773845</v>
      </c>
      <c r="T372" s="49">
        <v>1038.0094753599999</v>
      </c>
      <c r="U372" s="49">
        <v>1009.2954284899999</v>
      </c>
      <c r="V372" s="49">
        <v>1001.7010289599999</v>
      </c>
      <c r="W372" s="49">
        <v>1008.9098581899999</v>
      </c>
      <c r="X372" s="49">
        <v>1052.2481293999999</v>
      </c>
      <c r="Y372" s="49">
        <v>1110.7127035399999</v>
      </c>
    </row>
    <row r="373" spans="1:25" x14ac:dyDescent="0.3">
      <c r="A373" s="47">
        <v>43527</v>
      </c>
      <c r="B373" s="49">
        <v>1139.9545482799999</v>
      </c>
      <c r="C373" s="49">
        <v>1164.02819408</v>
      </c>
      <c r="D373" s="49">
        <v>1191.72665736</v>
      </c>
      <c r="E373" s="49">
        <v>1189.7627799000002</v>
      </c>
      <c r="F373" s="49">
        <v>1204.1593471400001</v>
      </c>
      <c r="G373" s="49">
        <v>1193.27943566</v>
      </c>
      <c r="H373" s="49">
        <v>1184.1914133300002</v>
      </c>
      <c r="I373" s="49">
        <v>1139.4977206999999</v>
      </c>
      <c r="J373" s="49">
        <v>1077.54077921</v>
      </c>
      <c r="K373" s="49">
        <v>1025.6796834099998</v>
      </c>
      <c r="L373" s="49">
        <v>1010.63342883</v>
      </c>
      <c r="M373" s="49">
        <v>1031.2398169399999</v>
      </c>
      <c r="N373" s="49">
        <v>1050.65291998</v>
      </c>
      <c r="O373" s="49">
        <v>1054.6192142</v>
      </c>
      <c r="P373" s="49">
        <v>1068.4101363799998</v>
      </c>
      <c r="Q373" s="49">
        <v>1082.1568599299999</v>
      </c>
      <c r="R373" s="49">
        <v>1090.0387221499998</v>
      </c>
      <c r="S373" s="49">
        <v>1054.8537969299998</v>
      </c>
      <c r="T373" s="49">
        <v>1037.9076248099998</v>
      </c>
      <c r="U373" s="49">
        <v>983.12534517999995</v>
      </c>
      <c r="V373" s="49">
        <v>983.3230747099999</v>
      </c>
      <c r="W373" s="49">
        <v>986.13770908999993</v>
      </c>
      <c r="X373" s="49">
        <v>1031.8794420099998</v>
      </c>
      <c r="Y373" s="49">
        <v>1092.7345198599999</v>
      </c>
    </row>
    <row r="374" spans="1:25" x14ac:dyDescent="0.3">
      <c r="A374" s="47">
        <v>43528</v>
      </c>
      <c r="B374" s="49">
        <v>1180.7774101800001</v>
      </c>
      <c r="C374" s="49">
        <v>1203.8962910400001</v>
      </c>
      <c r="D374" s="49">
        <v>1202.48622086</v>
      </c>
      <c r="E374" s="49">
        <v>1202.6390339000002</v>
      </c>
      <c r="F374" s="49">
        <v>1235.50893666</v>
      </c>
      <c r="G374" s="49">
        <v>1206.8284962800001</v>
      </c>
      <c r="H374" s="49">
        <v>1176.6911490900002</v>
      </c>
      <c r="I374" s="49">
        <v>1113.20231455</v>
      </c>
      <c r="J374" s="49">
        <v>1080.4025993599998</v>
      </c>
      <c r="K374" s="49">
        <v>1058.7442690199998</v>
      </c>
      <c r="L374" s="49">
        <v>1051.3976147799999</v>
      </c>
      <c r="M374" s="49">
        <v>1066.8629369499999</v>
      </c>
      <c r="N374" s="49">
        <v>1091.4583050699998</v>
      </c>
      <c r="O374" s="49">
        <v>1099.2761415399998</v>
      </c>
      <c r="P374" s="49">
        <v>1106.4574667899999</v>
      </c>
      <c r="Q374" s="49">
        <v>1106.01393575</v>
      </c>
      <c r="R374" s="49">
        <v>1078.3222161199999</v>
      </c>
      <c r="S374" s="49">
        <v>1018.9821629899999</v>
      </c>
      <c r="T374" s="49">
        <v>1002.3370188599999</v>
      </c>
      <c r="U374" s="49">
        <v>989.02762648999999</v>
      </c>
      <c r="V374" s="49">
        <v>989.6828774899999</v>
      </c>
      <c r="W374" s="49">
        <v>996.15325958999995</v>
      </c>
      <c r="X374" s="49">
        <v>1040.1937725099999</v>
      </c>
      <c r="Y374" s="49">
        <v>1081.2016795</v>
      </c>
    </row>
    <row r="375" spans="1:25" x14ac:dyDescent="0.3">
      <c r="A375" s="47">
        <v>43529</v>
      </c>
      <c r="B375" s="49">
        <v>1102.9553002999999</v>
      </c>
      <c r="C375" s="49">
        <v>1128.4058542799999</v>
      </c>
      <c r="D375" s="49">
        <v>1153.7524466699999</v>
      </c>
      <c r="E375" s="49">
        <v>1159.5629975200002</v>
      </c>
      <c r="F375" s="49">
        <v>1169.5214181400002</v>
      </c>
      <c r="G375" s="49">
        <v>1146.9954525899998</v>
      </c>
      <c r="H375" s="49">
        <v>1107.0308654899998</v>
      </c>
      <c r="I375" s="49">
        <v>1056.1924065399999</v>
      </c>
      <c r="J375" s="49">
        <v>1027.8954016999999</v>
      </c>
      <c r="K375" s="49">
        <v>1006.2158715799999</v>
      </c>
      <c r="L375" s="49">
        <v>1004.2440874399999</v>
      </c>
      <c r="M375" s="49">
        <v>1037.7217077199998</v>
      </c>
      <c r="N375" s="49">
        <v>1072.3679020899999</v>
      </c>
      <c r="O375" s="49">
        <v>1069.9383646099998</v>
      </c>
      <c r="P375" s="49">
        <v>1103.2960567099999</v>
      </c>
      <c r="Q375" s="49">
        <v>1097.8479616499999</v>
      </c>
      <c r="R375" s="49">
        <v>1067.3225035399998</v>
      </c>
      <c r="S375" s="49">
        <v>1027.66788832</v>
      </c>
      <c r="T375" s="49">
        <v>1007.2133732599999</v>
      </c>
      <c r="U375" s="49">
        <v>979.30003172999989</v>
      </c>
      <c r="V375" s="49">
        <v>981.01009744999999</v>
      </c>
      <c r="W375" s="49">
        <v>990.72821198999998</v>
      </c>
      <c r="X375" s="49">
        <v>1044.0419098299999</v>
      </c>
      <c r="Y375" s="49">
        <v>1090.8186341599999</v>
      </c>
    </row>
    <row r="376" spans="1:25" x14ac:dyDescent="0.3">
      <c r="A376" s="47">
        <v>43530</v>
      </c>
      <c r="B376" s="49">
        <v>1162.1199125200001</v>
      </c>
      <c r="C376" s="49">
        <v>1182.2294389800002</v>
      </c>
      <c r="D376" s="49">
        <v>1176.8614097300001</v>
      </c>
      <c r="E376" s="49">
        <v>1172.5996632200001</v>
      </c>
      <c r="F376" s="49">
        <v>1171.4522404200002</v>
      </c>
      <c r="G376" s="49">
        <v>1162.09082128</v>
      </c>
      <c r="H376" s="49">
        <v>1142.8155617599998</v>
      </c>
      <c r="I376" s="49">
        <v>1105.3931031999998</v>
      </c>
      <c r="J376" s="49">
        <v>1064.8365943299998</v>
      </c>
      <c r="K376" s="49">
        <v>1046.7770367099999</v>
      </c>
      <c r="L376" s="49">
        <v>1040.0818125499998</v>
      </c>
      <c r="M376" s="49">
        <v>1075.59165577</v>
      </c>
      <c r="N376" s="49">
        <v>1119.4576989099999</v>
      </c>
      <c r="O376" s="49">
        <v>1122.0238812799998</v>
      </c>
      <c r="P376" s="49">
        <v>1138.79301571</v>
      </c>
      <c r="Q376" s="49">
        <v>1140.0533278199998</v>
      </c>
      <c r="R376" s="49">
        <v>1124.9772739299999</v>
      </c>
      <c r="S376" s="49">
        <v>1082.5351257099999</v>
      </c>
      <c r="T376" s="49">
        <v>1059.9754693599998</v>
      </c>
      <c r="U376" s="49">
        <v>1011.90258346</v>
      </c>
      <c r="V376" s="49">
        <v>1014.1668517799999</v>
      </c>
      <c r="W376" s="49">
        <v>1003.3543615899999</v>
      </c>
      <c r="X376" s="49">
        <v>1039.9579927499999</v>
      </c>
      <c r="Y376" s="49">
        <v>1079.59433982</v>
      </c>
    </row>
    <row r="377" spans="1:25" x14ac:dyDescent="0.3">
      <c r="A377" s="47">
        <v>43531</v>
      </c>
      <c r="B377" s="49">
        <v>1156.79696704</v>
      </c>
      <c r="C377" s="49">
        <v>1177.80905155</v>
      </c>
      <c r="D377" s="49">
        <v>1168.3201558600001</v>
      </c>
      <c r="E377" s="49">
        <v>1166.2385646800001</v>
      </c>
      <c r="F377" s="49">
        <v>1167.4911892800001</v>
      </c>
      <c r="G377" s="49">
        <v>1161.4238589900001</v>
      </c>
      <c r="H377" s="49">
        <v>1132.87136341</v>
      </c>
      <c r="I377" s="49">
        <v>1091.02898504</v>
      </c>
      <c r="J377" s="49">
        <v>1050.48308241</v>
      </c>
      <c r="K377" s="49">
        <v>1037.0839321199999</v>
      </c>
      <c r="L377" s="49">
        <v>1043.0713116099998</v>
      </c>
      <c r="M377" s="49">
        <v>1070.1885430499999</v>
      </c>
      <c r="N377" s="49">
        <v>1116.4403540899998</v>
      </c>
      <c r="O377" s="49">
        <v>1126.0105298499998</v>
      </c>
      <c r="P377" s="49">
        <v>1137.1696376</v>
      </c>
      <c r="Q377" s="49">
        <v>1138.70339236</v>
      </c>
      <c r="R377" s="49">
        <v>1114.6654775499999</v>
      </c>
      <c r="S377" s="49">
        <v>1082.8701613199999</v>
      </c>
      <c r="T377" s="49">
        <v>1042.1361526399999</v>
      </c>
      <c r="U377" s="49">
        <v>1027.3389274099998</v>
      </c>
      <c r="V377" s="49">
        <v>1027.6064812699999</v>
      </c>
      <c r="W377" s="49">
        <v>1030.9439023399998</v>
      </c>
      <c r="X377" s="49">
        <v>1073.50341209</v>
      </c>
      <c r="Y377" s="49">
        <v>1123.3988237399999</v>
      </c>
    </row>
    <row r="378" spans="1:25" x14ac:dyDescent="0.3">
      <c r="A378" s="47">
        <v>43532</v>
      </c>
      <c r="B378" s="49">
        <v>1163.8258223800001</v>
      </c>
      <c r="C378" s="49">
        <v>1190.6838701700001</v>
      </c>
      <c r="D378" s="49">
        <v>1203.9444007500001</v>
      </c>
      <c r="E378" s="49">
        <v>1205.5886500700001</v>
      </c>
      <c r="F378" s="49">
        <v>1201.32203026</v>
      </c>
      <c r="G378" s="49">
        <v>1193.65541839</v>
      </c>
      <c r="H378" s="49">
        <v>1175.7998919300001</v>
      </c>
      <c r="I378" s="49">
        <v>1125.7961736599998</v>
      </c>
      <c r="J378" s="49">
        <v>1056.7577391199998</v>
      </c>
      <c r="K378" s="49">
        <v>1018.57608905</v>
      </c>
      <c r="L378" s="49">
        <v>1015.37462463</v>
      </c>
      <c r="M378" s="49">
        <v>1035.45016545</v>
      </c>
      <c r="N378" s="49">
        <v>1085.2982578199999</v>
      </c>
      <c r="O378" s="49">
        <v>1086.2051775599998</v>
      </c>
      <c r="P378" s="49">
        <v>1105.3339542499998</v>
      </c>
      <c r="Q378" s="49">
        <v>1103.26138421</v>
      </c>
      <c r="R378" s="49">
        <v>1074.6113433999999</v>
      </c>
      <c r="S378" s="49">
        <v>1042.19291527</v>
      </c>
      <c r="T378" s="49">
        <v>1011.4207981</v>
      </c>
      <c r="U378" s="49">
        <v>991.41059180999991</v>
      </c>
      <c r="V378" s="49">
        <v>989.62984437999989</v>
      </c>
      <c r="W378" s="49">
        <v>987.76457347999997</v>
      </c>
      <c r="X378" s="49">
        <v>1027.3857725999999</v>
      </c>
      <c r="Y378" s="49">
        <v>1080.6675098899998</v>
      </c>
    </row>
    <row r="379" spans="1:25" x14ac:dyDescent="0.3">
      <c r="A379" s="47">
        <v>43533</v>
      </c>
      <c r="B379" s="49">
        <v>1109.6563002899998</v>
      </c>
      <c r="C379" s="49">
        <v>1133.7335223299999</v>
      </c>
      <c r="D379" s="49">
        <v>1168.9278849500001</v>
      </c>
      <c r="E379" s="49">
        <v>1159.1920519400001</v>
      </c>
      <c r="F379" s="49">
        <v>1180.1145214800001</v>
      </c>
      <c r="G379" s="49">
        <v>1170.7778510600001</v>
      </c>
      <c r="H379" s="49">
        <v>1160.7630111400001</v>
      </c>
      <c r="I379" s="49">
        <v>1104.2560254199998</v>
      </c>
      <c r="J379" s="49">
        <v>1050.0054564</v>
      </c>
      <c r="K379" s="49">
        <v>1041.51920032</v>
      </c>
      <c r="L379" s="49">
        <v>1038.0260517299998</v>
      </c>
      <c r="M379" s="49">
        <v>1063.2146223499999</v>
      </c>
      <c r="N379" s="49">
        <v>1100.33807422</v>
      </c>
      <c r="O379" s="49">
        <v>1118.3641985899999</v>
      </c>
      <c r="P379" s="49">
        <v>1136.8085658499999</v>
      </c>
      <c r="Q379" s="49">
        <v>1137.23467734</v>
      </c>
      <c r="R379" s="49">
        <v>1111.8255217599999</v>
      </c>
      <c r="S379" s="49">
        <v>1054.72913991</v>
      </c>
      <c r="T379" s="49">
        <v>1032.0931013499999</v>
      </c>
      <c r="U379" s="49">
        <v>1014.9984300699999</v>
      </c>
      <c r="V379" s="49">
        <v>1010.8838942099999</v>
      </c>
      <c r="W379" s="49">
        <v>1035.1624487499998</v>
      </c>
      <c r="X379" s="49">
        <v>1085.84418504</v>
      </c>
      <c r="Y379" s="49">
        <v>1101.5161815199999</v>
      </c>
    </row>
    <row r="380" spans="1:25" x14ac:dyDescent="0.3">
      <c r="A380" s="47">
        <v>43534</v>
      </c>
      <c r="B380" s="49">
        <v>1140.0735965499998</v>
      </c>
      <c r="C380" s="49">
        <v>1128.3626703499999</v>
      </c>
      <c r="D380" s="49">
        <v>1146.78837344</v>
      </c>
      <c r="E380" s="49">
        <v>1151.3230983599999</v>
      </c>
      <c r="F380" s="49">
        <v>1154.9080849000002</v>
      </c>
      <c r="G380" s="49">
        <v>1152.5886028499999</v>
      </c>
      <c r="H380" s="49">
        <v>1153.2358111000001</v>
      </c>
      <c r="I380" s="49">
        <v>1117.3504877299999</v>
      </c>
      <c r="J380" s="49">
        <v>1083.9849940699999</v>
      </c>
      <c r="K380" s="49">
        <v>1058.0934498099998</v>
      </c>
      <c r="L380" s="49">
        <v>1041.9872197599998</v>
      </c>
      <c r="M380" s="49">
        <v>1068.2579626299998</v>
      </c>
      <c r="N380" s="49">
        <v>1112.2051993099999</v>
      </c>
      <c r="O380" s="49">
        <v>1124.5591092399998</v>
      </c>
      <c r="P380" s="49">
        <v>1133.2523334599998</v>
      </c>
      <c r="Q380" s="49">
        <v>1126.8383168399998</v>
      </c>
      <c r="R380" s="49">
        <v>1109.4566382099999</v>
      </c>
      <c r="S380" s="49">
        <v>1071.3393270499998</v>
      </c>
      <c r="T380" s="49">
        <v>1050.5240714999998</v>
      </c>
      <c r="U380" s="49">
        <v>1010.4058339799999</v>
      </c>
      <c r="V380" s="49">
        <v>999.79328728999997</v>
      </c>
      <c r="W380" s="49">
        <v>1002.9312986199999</v>
      </c>
      <c r="X380" s="49">
        <v>1048.1520303399998</v>
      </c>
      <c r="Y380" s="49">
        <v>1096.9399864799998</v>
      </c>
    </row>
    <row r="381" spans="1:25" x14ac:dyDescent="0.3">
      <c r="A381" s="47">
        <v>43535</v>
      </c>
      <c r="B381" s="49">
        <v>1126.9834217499999</v>
      </c>
      <c r="C381" s="49">
        <v>1135.8995825599998</v>
      </c>
      <c r="D381" s="49">
        <v>1159.7771689800002</v>
      </c>
      <c r="E381" s="49">
        <v>1157.4165658500001</v>
      </c>
      <c r="F381" s="49">
        <v>1161.3011308</v>
      </c>
      <c r="G381" s="49">
        <v>1169.0577735900001</v>
      </c>
      <c r="H381" s="49">
        <v>1138.4888657899999</v>
      </c>
      <c r="I381" s="49">
        <v>1125.70940959</v>
      </c>
      <c r="J381" s="49">
        <v>1101.7702963899999</v>
      </c>
      <c r="K381" s="49">
        <v>1055.4077821399999</v>
      </c>
      <c r="L381" s="49">
        <v>1059.3564097699998</v>
      </c>
      <c r="M381" s="49">
        <v>1076.9198809299999</v>
      </c>
      <c r="N381" s="49">
        <v>1112.5792696899998</v>
      </c>
      <c r="O381" s="49">
        <v>1125.63617542</v>
      </c>
      <c r="P381" s="49">
        <v>1135.5265724599999</v>
      </c>
      <c r="Q381" s="49">
        <v>1136.08722571</v>
      </c>
      <c r="R381" s="49">
        <v>1117.1996202999999</v>
      </c>
      <c r="S381" s="49">
        <v>1113.9755004599999</v>
      </c>
      <c r="T381" s="49">
        <v>1095.8774352799999</v>
      </c>
      <c r="U381" s="49">
        <v>1039.6679088499998</v>
      </c>
      <c r="V381" s="49">
        <v>1026.8027032999998</v>
      </c>
      <c r="W381" s="49">
        <v>1024.7844391399999</v>
      </c>
      <c r="X381" s="49">
        <v>1038.9871524499999</v>
      </c>
      <c r="Y381" s="49">
        <v>1077.98422547</v>
      </c>
    </row>
    <row r="382" spans="1:25" x14ac:dyDescent="0.3">
      <c r="A382" s="47">
        <v>43536</v>
      </c>
      <c r="B382" s="49">
        <v>1149.7864481199999</v>
      </c>
      <c r="C382" s="49">
        <v>1163.1078737600001</v>
      </c>
      <c r="D382" s="49">
        <v>1177.16169517</v>
      </c>
      <c r="E382" s="49">
        <v>1187.7214760200002</v>
      </c>
      <c r="F382" s="49">
        <v>1187.5837938000002</v>
      </c>
      <c r="G382" s="49">
        <v>1171.20487862</v>
      </c>
      <c r="H382" s="49">
        <v>1139.6832039299998</v>
      </c>
      <c r="I382" s="49">
        <v>1091.4662829599999</v>
      </c>
      <c r="J382" s="49">
        <v>1052.3173514699999</v>
      </c>
      <c r="K382" s="49">
        <v>1037.9017465799998</v>
      </c>
      <c r="L382" s="49">
        <v>1033.1883234299999</v>
      </c>
      <c r="M382" s="49">
        <v>1058.5841691699998</v>
      </c>
      <c r="N382" s="49">
        <v>1083.5251046199999</v>
      </c>
      <c r="O382" s="49">
        <v>1099.6675784299998</v>
      </c>
      <c r="P382" s="49">
        <v>1102.7036207399999</v>
      </c>
      <c r="Q382" s="49">
        <v>1094.7477581899998</v>
      </c>
      <c r="R382" s="49">
        <v>1077.4389624199998</v>
      </c>
      <c r="S382" s="49">
        <v>1045.9943322299998</v>
      </c>
      <c r="T382" s="49">
        <v>1025.8259721499999</v>
      </c>
      <c r="U382" s="49">
        <v>1018.26503108</v>
      </c>
      <c r="V382" s="49">
        <v>1033.2242542199999</v>
      </c>
      <c r="W382" s="49">
        <v>1067.99418449</v>
      </c>
      <c r="X382" s="49">
        <v>1127.7819211399999</v>
      </c>
      <c r="Y382" s="49">
        <v>1154.8232030500001</v>
      </c>
    </row>
    <row r="383" spans="1:25" x14ac:dyDescent="0.3">
      <c r="A383" s="47">
        <v>43537</v>
      </c>
      <c r="B383" s="49">
        <v>1163.0730531200002</v>
      </c>
      <c r="C383" s="49">
        <v>1191.0911948500002</v>
      </c>
      <c r="D383" s="49">
        <v>1206.8843835</v>
      </c>
      <c r="E383" s="49">
        <v>1214.5423167400002</v>
      </c>
      <c r="F383" s="49">
        <v>1222.4703877500001</v>
      </c>
      <c r="G383" s="49">
        <v>1214.77866468</v>
      </c>
      <c r="H383" s="49">
        <v>1170.55381377</v>
      </c>
      <c r="I383" s="49">
        <v>1113.9777620999998</v>
      </c>
      <c r="J383" s="49">
        <v>1072.7847939599999</v>
      </c>
      <c r="K383" s="49">
        <v>1038.0470659799998</v>
      </c>
      <c r="L383" s="49">
        <v>1041.9891679299999</v>
      </c>
      <c r="M383" s="49">
        <v>1061.97363331</v>
      </c>
      <c r="N383" s="49">
        <v>1092.0842220299999</v>
      </c>
      <c r="O383" s="49">
        <v>1108.1645591899999</v>
      </c>
      <c r="P383" s="49">
        <v>1123.98717012</v>
      </c>
      <c r="Q383" s="49">
        <v>1117.68159468</v>
      </c>
      <c r="R383" s="49">
        <v>1084.0443401099999</v>
      </c>
      <c r="S383" s="49">
        <v>1042.3695780399999</v>
      </c>
      <c r="T383" s="49">
        <v>1023.3195871999999</v>
      </c>
      <c r="U383" s="49">
        <v>1010.6769342099999</v>
      </c>
      <c r="V383" s="49">
        <v>1010.3266043899999</v>
      </c>
      <c r="W383" s="49">
        <v>1020.2486750899999</v>
      </c>
      <c r="X383" s="49">
        <v>1070.8873821099999</v>
      </c>
      <c r="Y383" s="49">
        <v>1108.3086461299999</v>
      </c>
    </row>
    <row r="384" spans="1:25" x14ac:dyDescent="0.3">
      <c r="A384" s="47">
        <v>43538</v>
      </c>
      <c r="B384" s="49">
        <v>1201.27332088</v>
      </c>
      <c r="C384" s="49">
        <v>1232.2058463300002</v>
      </c>
      <c r="D384" s="49">
        <v>1244.5965408000002</v>
      </c>
      <c r="E384" s="49">
        <v>1240.6963091</v>
      </c>
      <c r="F384" s="49">
        <v>1238.35186894</v>
      </c>
      <c r="G384" s="49">
        <v>1209.9464188500001</v>
      </c>
      <c r="H384" s="49">
        <v>1157.6776385100002</v>
      </c>
      <c r="I384" s="49">
        <v>1099.0841769399999</v>
      </c>
      <c r="J384" s="49">
        <v>1058.39072601</v>
      </c>
      <c r="K384" s="49">
        <v>1039.8322717299998</v>
      </c>
      <c r="L384" s="49">
        <v>1039.4420331899998</v>
      </c>
      <c r="M384" s="49">
        <v>1081.1045478899998</v>
      </c>
      <c r="N384" s="49">
        <v>1112.41923832</v>
      </c>
      <c r="O384" s="49">
        <v>1119.7972493099999</v>
      </c>
      <c r="P384" s="49">
        <v>1133.2575502299999</v>
      </c>
      <c r="Q384" s="49">
        <v>1131.5272948299998</v>
      </c>
      <c r="R384" s="49">
        <v>1102.5176579899999</v>
      </c>
      <c r="S384" s="49">
        <v>1063.9711462799999</v>
      </c>
      <c r="T384" s="49">
        <v>1037.5910041099999</v>
      </c>
      <c r="U384" s="49">
        <v>999.15106082999989</v>
      </c>
      <c r="V384" s="49">
        <v>991.11991347999992</v>
      </c>
      <c r="W384" s="49">
        <v>989.23565654999993</v>
      </c>
      <c r="X384" s="49">
        <v>1008.2080576899999</v>
      </c>
      <c r="Y384" s="49">
        <v>1038.83285553</v>
      </c>
    </row>
    <row r="385" spans="1:25" x14ac:dyDescent="0.3">
      <c r="A385" s="47">
        <v>43539</v>
      </c>
      <c r="B385" s="49">
        <v>1165.81292884</v>
      </c>
      <c r="C385" s="49">
        <v>1226.1083458800001</v>
      </c>
      <c r="D385" s="49">
        <v>1226.91487385</v>
      </c>
      <c r="E385" s="49">
        <v>1234.3914952700002</v>
      </c>
      <c r="F385" s="49">
        <v>1227.52614687</v>
      </c>
      <c r="G385" s="49">
        <v>1203.93734565</v>
      </c>
      <c r="H385" s="49">
        <v>1159.5042639000001</v>
      </c>
      <c r="I385" s="49">
        <v>1115.7517064599999</v>
      </c>
      <c r="J385" s="49">
        <v>1082.4528860899998</v>
      </c>
      <c r="K385" s="49">
        <v>1079.5918616699998</v>
      </c>
      <c r="L385" s="49">
        <v>1085.5861185699998</v>
      </c>
      <c r="M385" s="49">
        <v>1098.4556388799999</v>
      </c>
      <c r="N385" s="49">
        <v>1100.2738252699999</v>
      </c>
      <c r="O385" s="49">
        <v>1110.5861051299999</v>
      </c>
      <c r="P385" s="49">
        <v>1132.79792142</v>
      </c>
      <c r="Q385" s="49">
        <v>1100.8283370099998</v>
      </c>
      <c r="R385" s="49">
        <v>1065.5413126799999</v>
      </c>
      <c r="S385" s="49">
        <v>1025.7710416399998</v>
      </c>
      <c r="T385" s="49">
        <v>1015.7640820199999</v>
      </c>
      <c r="U385" s="49">
        <v>1007.6227315599999</v>
      </c>
      <c r="V385" s="49">
        <v>1010.1649292399999</v>
      </c>
      <c r="W385" s="49">
        <v>1014.53579997</v>
      </c>
      <c r="X385" s="49">
        <v>1039.21953659</v>
      </c>
      <c r="Y385" s="49">
        <v>1078.1775695899998</v>
      </c>
    </row>
    <row r="386" spans="1:25" x14ac:dyDescent="0.3">
      <c r="A386" s="47">
        <v>43540</v>
      </c>
      <c r="B386" s="49">
        <v>1120.3802222499999</v>
      </c>
      <c r="C386" s="49">
        <v>1157.7709375300001</v>
      </c>
      <c r="D386" s="49">
        <v>1183.4669422700001</v>
      </c>
      <c r="E386" s="49">
        <v>1189.8535698800001</v>
      </c>
      <c r="F386" s="49">
        <v>1206.4229956300001</v>
      </c>
      <c r="G386" s="49">
        <v>1197.1354024500001</v>
      </c>
      <c r="H386" s="49">
        <v>1168.6475675700001</v>
      </c>
      <c r="I386" s="49">
        <v>1101.5783929699999</v>
      </c>
      <c r="J386" s="49">
        <v>1031.1872523299999</v>
      </c>
      <c r="K386" s="49">
        <v>1018.1931095499999</v>
      </c>
      <c r="L386" s="49">
        <v>1034.87029605</v>
      </c>
      <c r="M386" s="49">
        <v>1065.6789386099999</v>
      </c>
      <c r="N386" s="49">
        <v>1098.5898229899999</v>
      </c>
      <c r="O386" s="49">
        <v>1113.4927618299998</v>
      </c>
      <c r="P386" s="49">
        <v>1106.3975673699999</v>
      </c>
      <c r="Q386" s="49">
        <v>1110.0329631099999</v>
      </c>
      <c r="R386" s="49">
        <v>1087.5442574699998</v>
      </c>
      <c r="S386" s="49">
        <v>1042.5803823599999</v>
      </c>
      <c r="T386" s="49">
        <v>1028.73148823</v>
      </c>
      <c r="U386" s="49">
        <v>1012.3450570299999</v>
      </c>
      <c r="V386" s="49">
        <v>995.5927157299999</v>
      </c>
      <c r="W386" s="49">
        <v>1005.5377055299999</v>
      </c>
      <c r="X386" s="49">
        <v>1043.7259341499998</v>
      </c>
      <c r="Y386" s="49">
        <v>1090.4969568199999</v>
      </c>
    </row>
    <row r="387" spans="1:25" x14ac:dyDescent="0.3">
      <c r="A387" s="47">
        <v>43541</v>
      </c>
      <c r="B387" s="49">
        <v>1128.4464256799999</v>
      </c>
      <c r="C387" s="49">
        <v>1160.4289204500001</v>
      </c>
      <c r="D387" s="49">
        <v>1168.0423554500001</v>
      </c>
      <c r="E387" s="49">
        <v>1173.1176090600002</v>
      </c>
      <c r="F387" s="49">
        <v>1190.20381993</v>
      </c>
      <c r="G387" s="49">
        <v>1203.4352265700002</v>
      </c>
      <c r="H387" s="49">
        <v>1158.31124071</v>
      </c>
      <c r="I387" s="49">
        <v>1106.9942178099998</v>
      </c>
      <c r="J387" s="49">
        <v>1054.5742707999998</v>
      </c>
      <c r="K387" s="49">
        <v>1025.6323346999998</v>
      </c>
      <c r="L387" s="49">
        <v>1010.5105311599999</v>
      </c>
      <c r="M387" s="49">
        <v>1048.04994758</v>
      </c>
      <c r="N387" s="49">
        <v>1082.9747972199998</v>
      </c>
      <c r="O387" s="49">
        <v>1104.6886927799999</v>
      </c>
      <c r="P387" s="49">
        <v>1116.5301498099998</v>
      </c>
      <c r="Q387" s="49">
        <v>1120.1111348299999</v>
      </c>
      <c r="R387" s="49">
        <v>1087.0632798299998</v>
      </c>
      <c r="S387" s="49">
        <v>1045.1379143499998</v>
      </c>
      <c r="T387" s="49">
        <v>1016.0823256699999</v>
      </c>
      <c r="U387" s="49">
        <v>991.72631643999989</v>
      </c>
      <c r="V387" s="49">
        <v>977.98090661999993</v>
      </c>
      <c r="W387" s="49">
        <v>992.23598490999996</v>
      </c>
      <c r="X387" s="49">
        <v>1024.7544799399998</v>
      </c>
      <c r="Y387" s="49">
        <v>1068.8080282799999</v>
      </c>
    </row>
    <row r="388" spans="1:25" x14ac:dyDescent="0.3">
      <c r="A388" s="47">
        <v>43542</v>
      </c>
      <c r="B388" s="49">
        <v>1125.5859659099999</v>
      </c>
      <c r="C388" s="49">
        <v>1158.98761016</v>
      </c>
      <c r="D388" s="49">
        <v>1160.5125349300001</v>
      </c>
      <c r="E388" s="49">
        <v>1170.9093697100002</v>
      </c>
      <c r="F388" s="49">
        <v>1174.2196309200001</v>
      </c>
      <c r="G388" s="49">
        <v>1157.6055489400001</v>
      </c>
      <c r="H388" s="49">
        <v>1117.9032776899999</v>
      </c>
      <c r="I388" s="49">
        <v>1056.5316579399998</v>
      </c>
      <c r="J388" s="49">
        <v>1028.9909676199998</v>
      </c>
      <c r="K388" s="49">
        <v>1008.4614049999999</v>
      </c>
      <c r="L388" s="49">
        <v>1008.31978577</v>
      </c>
      <c r="M388" s="49">
        <v>1038.2615899499999</v>
      </c>
      <c r="N388" s="49">
        <v>1084.5541949899998</v>
      </c>
      <c r="O388" s="49">
        <v>1105.1092308499999</v>
      </c>
      <c r="P388" s="49">
        <v>1117.3917375199999</v>
      </c>
      <c r="Q388" s="49">
        <v>1114.8799501399999</v>
      </c>
      <c r="R388" s="49">
        <v>1083.0499986999998</v>
      </c>
      <c r="S388" s="49">
        <v>1046.9345031599998</v>
      </c>
      <c r="T388" s="49">
        <v>1012.0679329599999</v>
      </c>
      <c r="U388" s="49">
        <v>999.8123331999999</v>
      </c>
      <c r="V388" s="49">
        <v>1000.7774243699999</v>
      </c>
      <c r="W388" s="49">
        <v>1010.1602038199999</v>
      </c>
      <c r="X388" s="49">
        <v>1054.0645552899998</v>
      </c>
      <c r="Y388" s="49">
        <v>1115.7315273099998</v>
      </c>
    </row>
    <row r="389" spans="1:25" x14ac:dyDescent="0.3">
      <c r="A389" s="47">
        <v>43543</v>
      </c>
      <c r="B389" s="49">
        <v>1111.3756079299999</v>
      </c>
      <c r="C389" s="49">
        <v>1138.4825593199998</v>
      </c>
      <c r="D389" s="49">
        <v>1164.2009308600002</v>
      </c>
      <c r="E389" s="49">
        <v>1172.5719115300001</v>
      </c>
      <c r="F389" s="49">
        <v>1184.9462057400001</v>
      </c>
      <c r="G389" s="49">
        <v>1167.08094368</v>
      </c>
      <c r="H389" s="49">
        <v>1105.1429188699999</v>
      </c>
      <c r="I389" s="49">
        <v>1037.6427068799999</v>
      </c>
      <c r="J389" s="49">
        <v>1001.18395125</v>
      </c>
      <c r="K389" s="49">
        <v>975.53362636999998</v>
      </c>
      <c r="L389" s="49">
        <v>978.30256189999989</v>
      </c>
      <c r="M389" s="49">
        <v>1004.32291398</v>
      </c>
      <c r="N389" s="49">
        <v>1071.7908744499998</v>
      </c>
      <c r="O389" s="49">
        <v>1107.16919919</v>
      </c>
      <c r="P389" s="49">
        <v>1120.1524399499999</v>
      </c>
      <c r="Q389" s="49">
        <v>1127.4138191</v>
      </c>
      <c r="R389" s="49">
        <v>1095.0534956299998</v>
      </c>
      <c r="S389" s="49">
        <v>1050.6552936199998</v>
      </c>
      <c r="T389" s="49">
        <v>1028.0026013699999</v>
      </c>
      <c r="U389" s="49">
        <v>997.73528496999995</v>
      </c>
      <c r="V389" s="49">
        <v>987.67769087999989</v>
      </c>
      <c r="W389" s="49">
        <v>1001.7445492799999</v>
      </c>
      <c r="X389" s="49">
        <v>1064.8117352799998</v>
      </c>
      <c r="Y389" s="49">
        <v>1120.7150930099999</v>
      </c>
    </row>
    <row r="390" spans="1:25" x14ac:dyDescent="0.3">
      <c r="A390" s="47">
        <v>43544</v>
      </c>
      <c r="B390" s="49">
        <v>1133.5629518999999</v>
      </c>
      <c r="C390" s="49">
        <v>1163.6890869600002</v>
      </c>
      <c r="D390" s="49">
        <v>1149.5451349399998</v>
      </c>
      <c r="E390" s="49">
        <v>1151.6259814099999</v>
      </c>
      <c r="F390" s="49">
        <v>1154.53496791</v>
      </c>
      <c r="G390" s="49">
        <v>1141.6821429199999</v>
      </c>
      <c r="H390" s="49">
        <v>1100.8082668799998</v>
      </c>
      <c r="I390" s="49">
        <v>1075.05172636</v>
      </c>
      <c r="J390" s="49">
        <v>1026.3518835399998</v>
      </c>
      <c r="K390" s="49">
        <v>1003.00248298</v>
      </c>
      <c r="L390" s="49">
        <v>1000.2681441599999</v>
      </c>
      <c r="M390" s="49">
        <v>1022.5143990099999</v>
      </c>
      <c r="N390" s="49">
        <v>1055.6159147699998</v>
      </c>
      <c r="O390" s="49">
        <v>1066.7961115799999</v>
      </c>
      <c r="P390" s="49">
        <v>1080.2543065699999</v>
      </c>
      <c r="Q390" s="49">
        <v>1074.7016769499999</v>
      </c>
      <c r="R390" s="49">
        <v>1048.7702228399999</v>
      </c>
      <c r="S390" s="49">
        <v>1008.20049789</v>
      </c>
      <c r="T390" s="49">
        <v>995.97965759999988</v>
      </c>
      <c r="U390" s="49">
        <v>968.45671700999992</v>
      </c>
      <c r="V390" s="49">
        <v>959.96320520999996</v>
      </c>
      <c r="W390" s="49">
        <v>956.9471702699999</v>
      </c>
      <c r="X390" s="49">
        <v>992.02792915999999</v>
      </c>
      <c r="Y390" s="49">
        <v>1043.7186046299998</v>
      </c>
    </row>
    <row r="391" spans="1:25" x14ac:dyDescent="0.3">
      <c r="A391" s="47">
        <v>43545</v>
      </c>
      <c r="B391" s="49">
        <v>1091.1455080399999</v>
      </c>
      <c r="C391" s="49">
        <v>1130.3930441399998</v>
      </c>
      <c r="D391" s="49">
        <v>1152.57188322</v>
      </c>
      <c r="E391" s="49">
        <v>1161.1447939100001</v>
      </c>
      <c r="F391" s="49">
        <v>1171.4385402100002</v>
      </c>
      <c r="G391" s="49">
        <v>1139.5682305799999</v>
      </c>
      <c r="H391" s="49">
        <v>1086.8238045199998</v>
      </c>
      <c r="I391" s="49">
        <v>1030.7586542099998</v>
      </c>
      <c r="J391" s="49">
        <v>986.17455460999997</v>
      </c>
      <c r="K391" s="49">
        <v>978.57804486999999</v>
      </c>
      <c r="L391" s="49">
        <v>1002.5052324699999</v>
      </c>
      <c r="M391" s="49">
        <v>1045.0613448999998</v>
      </c>
      <c r="N391" s="49">
        <v>1085.76217056</v>
      </c>
      <c r="O391" s="49">
        <v>1105.1625763</v>
      </c>
      <c r="P391" s="49">
        <v>1115.8059007699999</v>
      </c>
      <c r="Q391" s="49">
        <v>1111.27200318</v>
      </c>
      <c r="R391" s="49">
        <v>1085.1847837599998</v>
      </c>
      <c r="S391" s="49">
        <v>1039.39250262</v>
      </c>
      <c r="T391" s="49">
        <v>991.30427317999988</v>
      </c>
      <c r="U391" s="49">
        <v>962.30129995999994</v>
      </c>
      <c r="V391" s="49">
        <v>966.16621148999991</v>
      </c>
      <c r="W391" s="49">
        <v>976.91492634999997</v>
      </c>
      <c r="X391" s="49">
        <v>1040.9980050299998</v>
      </c>
      <c r="Y391" s="49">
        <v>1098.8241347899998</v>
      </c>
    </row>
    <row r="392" spans="1:25" x14ac:dyDescent="0.3">
      <c r="A392" s="47">
        <v>43546</v>
      </c>
      <c r="B392" s="49">
        <v>1117.6946285299998</v>
      </c>
      <c r="C392" s="49">
        <v>1171.64773543</v>
      </c>
      <c r="D392" s="49">
        <v>1167.51773041</v>
      </c>
      <c r="E392" s="49">
        <v>1170.3637197300002</v>
      </c>
      <c r="F392" s="49">
        <v>1176.1636512500002</v>
      </c>
      <c r="G392" s="49">
        <v>1166.8043480800002</v>
      </c>
      <c r="H392" s="49">
        <v>1110.4990884899998</v>
      </c>
      <c r="I392" s="49">
        <v>1068.3429841899999</v>
      </c>
      <c r="J392" s="49">
        <v>1038.6302395999999</v>
      </c>
      <c r="K392" s="49">
        <v>1020.2792954199999</v>
      </c>
      <c r="L392" s="49">
        <v>1024.6786544399999</v>
      </c>
      <c r="M392" s="49">
        <v>1043.9215685099998</v>
      </c>
      <c r="N392" s="49">
        <v>1055.68276924</v>
      </c>
      <c r="O392" s="49">
        <v>1052.4915202799998</v>
      </c>
      <c r="P392" s="49">
        <v>1059.1034607099998</v>
      </c>
      <c r="Q392" s="49">
        <v>1060.3187157499999</v>
      </c>
      <c r="R392" s="49">
        <v>1051.6226878399998</v>
      </c>
      <c r="S392" s="49">
        <v>1012.8724524099999</v>
      </c>
      <c r="T392" s="49">
        <v>990.86523859999988</v>
      </c>
      <c r="U392" s="49">
        <v>986.52574106999998</v>
      </c>
      <c r="V392" s="49">
        <v>990.25592669999992</v>
      </c>
      <c r="W392" s="49">
        <v>988.47376227999996</v>
      </c>
      <c r="X392" s="49">
        <v>1033.19544774</v>
      </c>
      <c r="Y392" s="49">
        <v>1080.9077475399999</v>
      </c>
    </row>
    <row r="393" spans="1:25" x14ac:dyDescent="0.3">
      <c r="A393" s="47">
        <v>43547</v>
      </c>
      <c r="B393" s="49">
        <v>1081.9872631199999</v>
      </c>
      <c r="C393" s="49">
        <v>1106.8619444899998</v>
      </c>
      <c r="D393" s="49">
        <v>1125.9387895799998</v>
      </c>
      <c r="E393" s="49">
        <v>1134.8583466699999</v>
      </c>
      <c r="F393" s="49">
        <v>1132.01676828</v>
      </c>
      <c r="G393" s="49">
        <v>1143.3572482499999</v>
      </c>
      <c r="H393" s="49">
        <v>1150.3255283299998</v>
      </c>
      <c r="I393" s="49">
        <v>1163.4491867200002</v>
      </c>
      <c r="J393" s="49">
        <v>1109.6645168999999</v>
      </c>
      <c r="K393" s="49">
        <v>1063.4257731599998</v>
      </c>
      <c r="L393" s="49">
        <v>1055.3895427299999</v>
      </c>
      <c r="M393" s="49">
        <v>1089.3255783799998</v>
      </c>
      <c r="N393" s="49">
        <v>1101.53550275</v>
      </c>
      <c r="O393" s="49">
        <v>1092.83365708</v>
      </c>
      <c r="P393" s="49">
        <v>1095.8620619199999</v>
      </c>
      <c r="Q393" s="49">
        <v>1096.5425343099998</v>
      </c>
      <c r="R393" s="49">
        <v>1069.1453596699998</v>
      </c>
      <c r="S393" s="49">
        <v>1029.4302743599999</v>
      </c>
      <c r="T393" s="49">
        <v>1020.62862544</v>
      </c>
      <c r="U393" s="49">
        <v>1013.4523870899999</v>
      </c>
      <c r="V393" s="49">
        <v>1011.9895574499999</v>
      </c>
      <c r="W393" s="49">
        <v>1013.1791952199999</v>
      </c>
      <c r="X393" s="49">
        <v>1051.3147236999998</v>
      </c>
      <c r="Y393" s="49">
        <v>1110.5042338999999</v>
      </c>
    </row>
    <row r="394" spans="1:25" x14ac:dyDescent="0.3">
      <c r="A394" s="47">
        <v>43548</v>
      </c>
      <c r="B394" s="49">
        <v>1089.1552365599998</v>
      </c>
      <c r="C394" s="49">
        <v>1104.2306398199999</v>
      </c>
      <c r="D394" s="49">
        <v>1166.9774379300002</v>
      </c>
      <c r="E394" s="49">
        <v>1187.2049159600001</v>
      </c>
      <c r="F394" s="49">
        <v>1175.73777535</v>
      </c>
      <c r="G394" s="49">
        <v>1172.9005726100002</v>
      </c>
      <c r="H394" s="49">
        <v>1163.48918217</v>
      </c>
      <c r="I394" s="49">
        <v>1124.1576520099998</v>
      </c>
      <c r="J394" s="49">
        <v>1096.1606729299999</v>
      </c>
      <c r="K394" s="49">
        <v>1063.2911122899998</v>
      </c>
      <c r="L394" s="49">
        <v>1057.1591200399998</v>
      </c>
      <c r="M394" s="49">
        <v>1039.6773828199998</v>
      </c>
      <c r="N394" s="49">
        <v>1027.8722458999998</v>
      </c>
      <c r="O394" s="49">
        <v>1031.3218683499999</v>
      </c>
      <c r="P394" s="49">
        <v>1059.17294191</v>
      </c>
      <c r="Q394" s="49">
        <v>1073.7609625099999</v>
      </c>
      <c r="R394" s="49">
        <v>1063.50677963</v>
      </c>
      <c r="S394" s="49">
        <v>1045.64175871</v>
      </c>
      <c r="T394" s="49">
        <v>1035.70051509</v>
      </c>
      <c r="U394" s="49">
        <v>1011.1382425999999</v>
      </c>
      <c r="V394" s="49">
        <v>998.72922972999993</v>
      </c>
      <c r="W394" s="49">
        <v>1003.29457939</v>
      </c>
      <c r="X394" s="49">
        <v>1061.2989546199999</v>
      </c>
      <c r="Y394" s="49">
        <v>1127.3657746699998</v>
      </c>
    </row>
    <row r="395" spans="1:25" x14ac:dyDescent="0.3">
      <c r="A395" s="47">
        <v>43549</v>
      </c>
      <c r="B395" s="49">
        <v>1085.0445623599999</v>
      </c>
      <c r="C395" s="49">
        <v>1095.2069650499998</v>
      </c>
      <c r="D395" s="49">
        <v>1119.1844811699998</v>
      </c>
      <c r="E395" s="49">
        <v>1114.28311016</v>
      </c>
      <c r="F395" s="49">
        <v>1112.53357792</v>
      </c>
      <c r="G395" s="49">
        <v>1104.9614825199999</v>
      </c>
      <c r="H395" s="49">
        <v>1082.3491210899999</v>
      </c>
      <c r="I395" s="49">
        <v>1071.40024632</v>
      </c>
      <c r="J395" s="49">
        <v>1026.6793079299998</v>
      </c>
      <c r="K395" s="49">
        <v>1038.5779818199999</v>
      </c>
      <c r="L395" s="49">
        <v>1060.0191838399999</v>
      </c>
      <c r="M395" s="49">
        <v>1091.3379223599998</v>
      </c>
      <c r="N395" s="49">
        <v>1128.8332585599999</v>
      </c>
      <c r="O395" s="49">
        <v>1134.6185926899998</v>
      </c>
      <c r="P395" s="49">
        <v>1136.1528671399999</v>
      </c>
      <c r="Q395" s="49">
        <v>1132.4350657099999</v>
      </c>
      <c r="R395" s="49">
        <v>1109.6021465899998</v>
      </c>
      <c r="S395" s="49">
        <v>1073.6645332399999</v>
      </c>
      <c r="T395" s="49">
        <v>1055.22064125</v>
      </c>
      <c r="U395" s="49">
        <v>1036.1113643799999</v>
      </c>
      <c r="V395" s="49">
        <v>1029.69560123</v>
      </c>
      <c r="W395" s="49">
        <v>1024.9735716199998</v>
      </c>
      <c r="X395" s="49">
        <v>1064.12703698</v>
      </c>
      <c r="Y395" s="49">
        <v>1108.1100317999999</v>
      </c>
    </row>
    <row r="396" spans="1:25" x14ac:dyDescent="0.3">
      <c r="A396" s="47">
        <v>43550</v>
      </c>
      <c r="B396" s="49">
        <v>1087.1963321399999</v>
      </c>
      <c r="C396" s="49">
        <v>1134.4264093299998</v>
      </c>
      <c r="D396" s="49">
        <v>1182.86375479</v>
      </c>
      <c r="E396" s="49">
        <v>1194.2357729700002</v>
      </c>
      <c r="F396" s="49">
        <v>1177.1845084000001</v>
      </c>
      <c r="G396" s="49">
        <v>1165.2512236</v>
      </c>
      <c r="H396" s="49">
        <v>1109.7406644299999</v>
      </c>
      <c r="I396" s="49">
        <v>1082.3726732099999</v>
      </c>
      <c r="J396" s="49">
        <v>1037.7305541199999</v>
      </c>
      <c r="K396" s="49">
        <v>1023.6791599999999</v>
      </c>
      <c r="L396" s="49">
        <v>1021.53420105</v>
      </c>
      <c r="M396" s="49">
        <v>1040.3323142999998</v>
      </c>
      <c r="N396" s="49">
        <v>1064.3459977199998</v>
      </c>
      <c r="O396" s="49">
        <v>1071.59250086</v>
      </c>
      <c r="P396" s="49">
        <v>1086.8103257799999</v>
      </c>
      <c r="Q396" s="49">
        <v>1084.04677507</v>
      </c>
      <c r="R396" s="49">
        <v>1065.83117937</v>
      </c>
      <c r="S396" s="49">
        <v>1023.5877250799999</v>
      </c>
      <c r="T396" s="49">
        <v>1010.7805578099999</v>
      </c>
      <c r="U396" s="49">
        <v>995.70884425999998</v>
      </c>
      <c r="V396" s="49">
        <v>995.91670138999996</v>
      </c>
      <c r="W396" s="49">
        <v>999.36902575999989</v>
      </c>
      <c r="X396" s="49">
        <v>1047.7036535299999</v>
      </c>
      <c r="Y396" s="49">
        <v>1101.5014061999998</v>
      </c>
    </row>
    <row r="397" spans="1:25" x14ac:dyDescent="0.3">
      <c r="A397" s="47">
        <v>43551</v>
      </c>
      <c r="B397" s="49">
        <v>1137.5870059199999</v>
      </c>
      <c r="C397" s="49">
        <v>1157.6867447700001</v>
      </c>
      <c r="D397" s="49">
        <v>1176.5551713100001</v>
      </c>
      <c r="E397" s="49">
        <v>1185.6502314300001</v>
      </c>
      <c r="F397" s="49">
        <v>1189.6634338800002</v>
      </c>
      <c r="G397" s="49">
        <v>1153.8935248</v>
      </c>
      <c r="H397" s="49">
        <v>1126.9964101099999</v>
      </c>
      <c r="I397" s="49">
        <v>1076.18913957</v>
      </c>
      <c r="J397" s="49">
        <v>1031.9256099099998</v>
      </c>
      <c r="K397" s="49">
        <v>1018.2442242399999</v>
      </c>
      <c r="L397" s="49">
        <v>1021.09742862</v>
      </c>
      <c r="M397" s="49">
        <v>1035.9716448299998</v>
      </c>
      <c r="N397" s="49">
        <v>1078.1914343499998</v>
      </c>
      <c r="O397" s="49">
        <v>1083.0350410699998</v>
      </c>
      <c r="P397" s="49">
        <v>1103.0709402799998</v>
      </c>
      <c r="Q397" s="49">
        <v>1096.6005801599999</v>
      </c>
      <c r="R397" s="49">
        <v>1069.09813831</v>
      </c>
      <c r="S397" s="49">
        <v>1033.9718458599998</v>
      </c>
      <c r="T397" s="49">
        <v>1017.6501656999999</v>
      </c>
      <c r="U397" s="49">
        <v>1010.68576634</v>
      </c>
      <c r="V397" s="49">
        <v>1004.6231689799999</v>
      </c>
      <c r="W397" s="49">
        <v>1000.1707046199999</v>
      </c>
      <c r="X397" s="49">
        <v>1052.7962184199998</v>
      </c>
      <c r="Y397" s="49">
        <v>1101.8436995099999</v>
      </c>
    </row>
    <row r="398" spans="1:25" x14ac:dyDescent="0.3">
      <c r="A398" s="47">
        <v>43552</v>
      </c>
      <c r="B398" s="49">
        <v>1135.8776982899999</v>
      </c>
      <c r="C398" s="49">
        <v>1166.5913753700002</v>
      </c>
      <c r="D398" s="49">
        <v>1184.0390446200001</v>
      </c>
      <c r="E398" s="49">
        <v>1186.8709588600002</v>
      </c>
      <c r="F398" s="49">
        <v>1183.7015941000002</v>
      </c>
      <c r="G398" s="49">
        <v>1154.12782743</v>
      </c>
      <c r="H398" s="49">
        <v>1131.5946192699998</v>
      </c>
      <c r="I398" s="49">
        <v>1097.1670552199998</v>
      </c>
      <c r="J398" s="49">
        <v>1054.9828409999998</v>
      </c>
      <c r="K398" s="49">
        <v>1030.02341351</v>
      </c>
      <c r="L398" s="49">
        <v>1037.4608713999999</v>
      </c>
      <c r="M398" s="49">
        <v>1048.3995598399999</v>
      </c>
      <c r="N398" s="49">
        <v>1091.8872444199999</v>
      </c>
      <c r="O398" s="49">
        <v>1099.3137322499999</v>
      </c>
      <c r="P398" s="49">
        <v>1109.9755585299999</v>
      </c>
      <c r="Q398" s="49">
        <v>1109.0795757699998</v>
      </c>
      <c r="R398" s="49">
        <v>1084.4409096799998</v>
      </c>
      <c r="S398" s="49">
        <v>1065.2362348299998</v>
      </c>
      <c r="T398" s="49">
        <v>1048.2741737399999</v>
      </c>
      <c r="U398" s="49">
        <v>1033.5521839599999</v>
      </c>
      <c r="V398" s="49">
        <v>1031.8303485699998</v>
      </c>
      <c r="W398" s="49">
        <v>1027.1731222599999</v>
      </c>
      <c r="X398" s="49">
        <v>1064.1231606699998</v>
      </c>
      <c r="Y398" s="49">
        <v>1123.57757509</v>
      </c>
    </row>
    <row r="399" spans="1:25" x14ac:dyDescent="0.3">
      <c r="A399" s="47">
        <v>43553</v>
      </c>
      <c r="B399" s="49">
        <v>1126.3936947</v>
      </c>
      <c r="C399" s="49">
        <v>1160.0731753100001</v>
      </c>
      <c r="D399" s="49">
        <v>1173.62730781</v>
      </c>
      <c r="E399" s="49">
        <v>1184.6631374400001</v>
      </c>
      <c r="F399" s="49">
        <v>1187.2728986500001</v>
      </c>
      <c r="G399" s="49">
        <v>1174.1771607300002</v>
      </c>
      <c r="H399" s="49">
        <v>1131.9027796799999</v>
      </c>
      <c r="I399" s="49">
        <v>1100.2833714999999</v>
      </c>
      <c r="J399" s="49">
        <v>1055.9297300199999</v>
      </c>
      <c r="K399" s="49">
        <v>1027.3591232199999</v>
      </c>
      <c r="L399" s="49">
        <v>1050.9131714099999</v>
      </c>
      <c r="M399" s="49">
        <v>1069.62782292</v>
      </c>
      <c r="N399" s="49">
        <v>1079.2311959299998</v>
      </c>
      <c r="O399" s="49">
        <v>1086.7324331699999</v>
      </c>
      <c r="P399" s="49">
        <v>1097.1885367399998</v>
      </c>
      <c r="Q399" s="49">
        <v>1096.0726624599999</v>
      </c>
      <c r="R399" s="49">
        <v>1073.1622124899998</v>
      </c>
      <c r="S399" s="49">
        <v>1045.0461458699999</v>
      </c>
      <c r="T399" s="49">
        <v>1032.7459737999998</v>
      </c>
      <c r="U399" s="49">
        <v>1004.6899259899999</v>
      </c>
      <c r="V399" s="49">
        <v>999.49914563999994</v>
      </c>
      <c r="W399" s="49">
        <v>980.65622724999992</v>
      </c>
      <c r="X399" s="49">
        <v>1032.00942414</v>
      </c>
      <c r="Y399" s="49">
        <v>1084.4306905899998</v>
      </c>
    </row>
    <row r="400" spans="1:25" x14ac:dyDescent="0.3">
      <c r="A400" s="47">
        <v>43554</v>
      </c>
      <c r="B400" s="49">
        <v>1106.0976454899999</v>
      </c>
      <c r="C400" s="49">
        <v>1115.3792278799999</v>
      </c>
      <c r="D400" s="49">
        <v>1138.8091717599998</v>
      </c>
      <c r="E400" s="49">
        <v>1149.59595079</v>
      </c>
      <c r="F400" s="49">
        <v>1148.79121358</v>
      </c>
      <c r="G400" s="49">
        <v>1139.4722001599998</v>
      </c>
      <c r="H400" s="49">
        <v>1121.9568935499999</v>
      </c>
      <c r="I400" s="49">
        <v>1093.6804437199999</v>
      </c>
      <c r="J400" s="49">
        <v>1020.12399776</v>
      </c>
      <c r="K400" s="49">
        <v>990.92771563999997</v>
      </c>
      <c r="L400" s="49">
        <v>985.07144757999993</v>
      </c>
      <c r="M400" s="49">
        <v>1001.78322666</v>
      </c>
      <c r="N400" s="49">
        <v>1038.1728879099999</v>
      </c>
      <c r="O400" s="49">
        <v>1056.47750146</v>
      </c>
      <c r="P400" s="49">
        <v>1059.3196975999999</v>
      </c>
      <c r="Q400" s="49">
        <v>1059.4245818299999</v>
      </c>
      <c r="R400" s="49">
        <v>1036.1354262899999</v>
      </c>
      <c r="S400" s="49">
        <v>997.34597366999992</v>
      </c>
      <c r="T400" s="49">
        <v>987.44311345999995</v>
      </c>
      <c r="U400" s="49">
        <v>969.32840011999997</v>
      </c>
      <c r="V400" s="49">
        <v>954.18994105999991</v>
      </c>
      <c r="W400" s="49">
        <v>961.48908948999997</v>
      </c>
      <c r="X400" s="49">
        <v>1007.2903883499999</v>
      </c>
      <c r="Y400" s="49">
        <v>1070.2899523799999</v>
      </c>
    </row>
    <row r="401" spans="1:25" x14ac:dyDescent="0.3">
      <c r="A401" s="47">
        <v>43555</v>
      </c>
      <c r="B401" s="49">
        <v>1100.74796335</v>
      </c>
      <c r="C401" s="49">
        <v>1127.9927576499999</v>
      </c>
      <c r="D401" s="49">
        <v>1148.6054081</v>
      </c>
      <c r="E401" s="49">
        <v>1157.2485177100002</v>
      </c>
      <c r="F401" s="49">
        <v>1158.5618652000001</v>
      </c>
      <c r="G401" s="49">
        <v>1152.93166694</v>
      </c>
      <c r="H401" s="49">
        <v>1128.4080197799999</v>
      </c>
      <c r="I401" s="49">
        <v>1089.6334256299999</v>
      </c>
      <c r="J401" s="49">
        <v>1025.8008672299998</v>
      </c>
      <c r="K401" s="49">
        <v>992.61560531999999</v>
      </c>
      <c r="L401" s="49">
        <v>991.27043616999993</v>
      </c>
      <c r="M401" s="49">
        <v>1019.26924086</v>
      </c>
      <c r="N401" s="49">
        <v>1058.1772405099998</v>
      </c>
      <c r="O401" s="49">
        <v>1070.3654186599999</v>
      </c>
      <c r="P401" s="49">
        <v>1080.3755017499998</v>
      </c>
      <c r="Q401" s="49">
        <v>1076.6639901999999</v>
      </c>
      <c r="R401" s="49">
        <v>1046.3550283799998</v>
      </c>
      <c r="S401" s="49">
        <v>1012.25240375</v>
      </c>
      <c r="T401" s="49">
        <v>985.06162900999993</v>
      </c>
      <c r="U401" s="49">
        <v>967.93045000999996</v>
      </c>
      <c r="V401" s="49">
        <v>949.65832126999999</v>
      </c>
      <c r="W401" s="49">
        <v>947.83602455999994</v>
      </c>
      <c r="X401" s="49">
        <v>991.73882850999996</v>
      </c>
      <c r="Y401" s="49">
        <v>1055.7543995499998</v>
      </c>
    </row>
    <row r="403" spans="1:25" ht="15.75" customHeight="1" x14ac:dyDescent="0.3">
      <c r="A403" s="102" t="s">
        <v>92</v>
      </c>
      <c r="B403" s="104" t="s">
        <v>143</v>
      </c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6"/>
    </row>
    <row r="404" spans="1:25" x14ac:dyDescent="0.3">
      <c r="A404" s="103"/>
      <c r="B404" s="56" t="s">
        <v>94</v>
      </c>
      <c r="C404" s="57" t="s">
        <v>95</v>
      </c>
      <c r="D404" s="58" t="s">
        <v>96</v>
      </c>
      <c r="E404" s="57" t="s">
        <v>97</v>
      </c>
      <c r="F404" s="57" t="s">
        <v>98</v>
      </c>
      <c r="G404" s="57" t="s">
        <v>99</v>
      </c>
      <c r="H404" s="57" t="s">
        <v>100</v>
      </c>
      <c r="I404" s="57" t="s">
        <v>101</v>
      </c>
      <c r="J404" s="57" t="s">
        <v>102</v>
      </c>
      <c r="K404" s="56" t="s">
        <v>103</v>
      </c>
      <c r="L404" s="57" t="s">
        <v>104</v>
      </c>
      <c r="M404" s="59" t="s">
        <v>105</v>
      </c>
      <c r="N404" s="56" t="s">
        <v>106</v>
      </c>
      <c r="O404" s="57" t="s">
        <v>107</v>
      </c>
      <c r="P404" s="59" t="s">
        <v>108</v>
      </c>
      <c r="Q404" s="58" t="s">
        <v>109</v>
      </c>
      <c r="R404" s="57" t="s">
        <v>110</v>
      </c>
      <c r="S404" s="58" t="s">
        <v>111</v>
      </c>
      <c r="T404" s="57" t="s">
        <v>112</v>
      </c>
      <c r="U404" s="58" t="s">
        <v>113</v>
      </c>
      <c r="V404" s="57" t="s">
        <v>114</v>
      </c>
      <c r="W404" s="58" t="s">
        <v>115</v>
      </c>
      <c r="X404" s="57" t="s">
        <v>116</v>
      </c>
      <c r="Y404" s="57" t="s">
        <v>117</v>
      </c>
    </row>
    <row r="405" spans="1:25" x14ac:dyDescent="0.3">
      <c r="A405" s="47" t="s">
        <v>142</v>
      </c>
      <c r="B405" s="49">
        <v>192.55629647000001</v>
      </c>
      <c r="C405" s="49">
        <v>198.94153638</v>
      </c>
      <c r="D405" s="49">
        <v>202.13211630999999</v>
      </c>
      <c r="E405" s="49">
        <v>210.18668650000001</v>
      </c>
      <c r="F405" s="49">
        <v>210.08015621000001</v>
      </c>
      <c r="G405" s="49">
        <v>199.05138869000001</v>
      </c>
      <c r="H405" s="49">
        <v>188.16049530000001</v>
      </c>
      <c r="I405" s="49">
        <v>179.42484938000001</v>
      </c>
      <c r="J405" s="49">
        <v>173.78552614</v>
      </c>
      <c r="K405" s="49">
        <v>170.56157374</v>
      </c>
      <c r="L405" s="49">
        <v>173.19812439</v>
      </c>
      <c r="M405" s="49">
        <v>177.03013228</v>
      </c>
      <c r="N405" s="49">
        <v>182.65884541</v>
      </c>
      <c r="O405" s="49">
        <v>185.05640456</v>
      </c>
      <c r="P405" s="49">
        <v>186.14156925</v>
      </c>
      <c r="Q405" s="49">
        <v>185.27132731</v>
      </c>
      <c r="R405" s="49">
        <v>178.88087254999999</v>
      </c>
      <c r="S405" s="49">
        <v>172.19761557999999</v>
      </c>
      <c r="T405" s="49">
        <v>168.91888800999999</v>
      </c>
      <c r="U405" s="49">
        <v>164.79456059</v>
      </c>
      <c r="V405" s="49">
        <v>165.12920192000001</v>
      </c>
      <c r="W405" s="49">
        <v>167.21526158</v>
      </c>
      <c r="X405" s="49">
        <v>176.47591861000001</v>
      </c>
      <c r="Y405" s="49">
        <v>187.53086883</v>
      </c>
    </row>
    <row r="406" spans="1:25" x14ac:dyDescent="0.3">
      <c r="A406" s="47">
        <v>43526</v>
      </c>
      <c r="B406" s="49">
        <v>194.79001933999999</v>
      </c>
      <c r="C406" s="49">
        <v>198.50210723000001</v>
      </c>
      <c r="D406" s="49">
        <v>202.98032936999999</v>
      </c>
      <c r="E406" s="49">
        <v>202.98600930999999</v>
      </c>
      <c r="F406" s="49">
        <v>204.53047337999999</v>
      </c>
      <c r="G406" s="49">
        <v>202.10409842999999</v>
      </c>
      <c r="H406" s="49">
        <v>198.34191927000001</v>
      </c>
      <c r="I406" s="49">
        <v>185.81981003999999</v>
      </c>
      <c r="J406" s="49">
        <v>175.41583667</v>
      </c>
      <c r="K406" s="49">
        <v>171.51747356999999</v>
      </c>
      <c r="L406" s="49">
        <v>170.14322136000001</v>
      </c>
      <c r="M406" s="49">
        <v>174.92883122000001</v>
      </c>
      <c r="N406" s="49">
        <v>184.67541134000001</v>
      </c>
      <c r="O406" s="49">
        <v>185.37786301</v>
      </c>
      <c r="P406" s="49">
        <v>189.77847499999999</v>
      </c>
      <c r="Q406" s="49">
        <v>189.20399101999999</v>
      </c>
      <c r="R406" s="49">
        <v>181.65885191000001</v>
      </c>
      <c r="S406" s="49">
        <v>173.28293771</v>
      </c>
      <c r="T406" s="49">
        <v>167.77317575000001</v>
      </c>
      <c r="U406" s="49">
        <v>161.70187458000001</v>
      </c>
      <c r="V406" s="49">
        <v>160.09611391999999</v>
      </c>
      <c r="W406" s="49">
        <v>161.62034954999999</v>
      </c>
      <c r="X406" s="49">
        <v>170.78379828999999</v>
      </c>
      <c r="Y406" s="49">
        <v>183.14555415999999</v>
      </c>
    </row>
    <row r="407" spans="1:25" x14ac:dyDescent="0.3">
      <c r="A407" s="47">
        <v>43527</v>
      </c>
      <c r="B407" s="49">
        <v>189.32845297</v>
      </c>
      <c r="C407" s="49">
        <v>194.41858723000001</v>
      </c>
      <c r="D407" s="49">
        <v>200.2751533</v>
      </c>
      <c r="E407" s="49">
        <v>199.85991084</v>
      </c>
      <c r="F407" s="49">
        <v>202.90392256999999</v>
      </c>
      <c r="G407" s="49">
        <v>200.60347290999999</v>
      </c>
      <c r="H407" s="49">
        <v>198.68190049</v>
      </c>
      <c r="I407" s="49">
        <v>189.23186129000001</v>
      </c>
      <c r="J407" s="49">
        <v>176.1316789</v>
      </c>
      <c r="K407" s="49">
        <v>165.16616321000001</v>
      </c>
      <c r="L407" s="49">
        <v>161.98478151</v>
      </c>
      <c r="M407" s="49">
        <v>166.34179843999999</v>
      </c>
      <c r="N407" s="49">
        <v>170.44650704</v>
      </c>
      <c r="O407" s="49">
        <v>171.28514071999999</v>
      </c>
      <c r="P407" s="49">
        <v>174.20109479000001</v>
      </c>
      <c r="Q407" s="49">
        <v>177.10770350000001</v>
      </c>
      <c r="R407" s="49">
        <v>178.77424529999999</v>
      </c>
      <c r="S407" s="49">
        <v>171.33474092</v>
      </c>
      <c r="T407" s="49">
        <v>167.75164046</v>
      </c>
      <c r="U407" s="49">
        <v>156.16846934</v>
      </c>
      <c r="V407" s="49">
        <v>156.21027728999999</v>
      </c>
      <c r="W407" s="49">
        <v>156.80540389000001</v>
      </c>
      <c r="X407" s="49">
        <v>166.47704082999999</v>
      </c>
      <c r="Y407" s="49">
        <v>179.34424505999999</v>
      </c>
    </row>
    <row r="408" spans="1:25" x14ac:dyDescent="0.3">
      <c r="A408" s="47">
        <v>43528</v>
      </c>
      <c r="B408" s="49">
        <v>197.96004328999999</v>
      </c>
      <c r="C408" s="49">
        <v>202.84830195999999</v>
      </c>
      <c r="D408" s="49">
        <v>202.55015657000001</v>
      </c>
      <c r="E408" s="49">
        <v>202.58246736999999</v>
      </c>
      <c r="F408" s="49">
        <v>209.53248316</v>
      </c>
      <c r="G408" s="49">
        <v>203.46828775</v>
      </c>
      <c r="H408" s="49">
        <v>197.09604381</v>
      </c>
      <c r="I408" s="49">
        <v>183.67195778000001</v>
      </c>
      <c r="J408" s="49">
        <v>176.73678246</v>
      </c>
      <c r="K408" s="49">
        <v>172.15734276000001</v>
      </c>
      <c r="L408" s="49">
        <v>170.60396539000001</v>
      </c>
      <c r="M408" s="49">
        <v>173.87395477999999</v>
      </c>
      <c r="N408" s="49">
        <v>179.07440206999999</v>
      </c>
      <c r="O408" s="49">
        <v>180.72740626000001</v>
      </c>
      <c r="P408" s="49">
        <v>182.24582644</v>
      </c>
      <c r="Q408" s="49">
        <v>182.15204618999999</v>
      </c>
      <c r="R408" s="49">
        <v>176.29690600000001</v>
      </c>
      <c r="S408" s="49">
        <v>163.75003877</v>
      </c>
      <c r="T408" s="49">
        <v>160.23058768999999</v>
      </c>
      <c r="U408" s="49">
        <v>157.41644833000001</v>
      </c>
      <c r="V408" s="49">
        <v>157.55499467999999</v>
      </c>
      <c r="W408" s="49">
        <v>158.92309297</v>
      </c>
      <c r="X408" s="49">
        <v>168.23502377</v>
      </c>
      <c r="Y408" s="49">
        <v>176.90574004999999</v>
      </c>
    </row>
    <row r="409" spans="1:25" x14ac:dyDescent="0.3">
      <c r="A409" s="47">
        <v>43529</v>
      </c>
      <c r="B409" s="49">
        <v>181.50532798</v>
      </c>
      <c r="C409" s="49">
        <v>186.88659586</v>
      </c>
      <c r="D409" s="49">
        <v>192.24588209000001</v>
      </c>
      <c r="E409" s="49">
        <v>193.47446558999999</v>
      </c>
      <c r="F409" s="49">
        <v>195.58007512</v>
      </c>
      <c r="G409" s="49">
        <v>190.81718253</v>
      </c>
      <c r="H409" s="49">
        <v>182.36706591999999</v>
      </c>
      <c r="I409" s="49">
        <v>171.61777667999999</v>
      </c>
      <c r="J409" s="49">
        <v>165.63465492</v>
      </c>
      <c r="K409" s="49">
        <v>161.05073272999999</v>
      </c>
      <c r="L409" s="49">
        <v>160.63381848</v>
      </c>
      <c r="M409" s="49">
        <v>167.71233013</v>
      </c>
      <c r="N409" s="49">
        <v>175.03792519999999</v>
      </c>
      <c r="O409" s="49">
        <v>174.52422354000001</v>
      </c>
      <c r="P409" s="49">
        <v>181.57737754999999</v>
      </c>
      <c r="Q409" s="49">
        <v>180.42543175</v>
      </c>
      <c r="R409" s="49">
        <v>173.97112559000001</v>
      </c>
      <c r="S409" s="49">
        <v>165.58654946999999</v>
      </c>
      <c r="T409" s="49">
        <v>161.26164459</v>
      </c>
      <c r="U409" s="49">
        <v>155.35964465000001</v>
      </c>
      <c r="V409" s="49">
        <v>155.72122113</v>
      </c>
      <c r="W409" s="49">
        <v>157.77602031999999</v>
      </c>
      <c r="X409" s="49">
        <v>169.04867433999999</v>
      </c>
      <c r="Y409" s="49">
        <v>178.93914998</v>
      </c>
    </row>
    <row r="410" spans="1:25" x14ac:dyDescent="0.3">
      <c r="A410" s="47">
        <v>43530</v>
      </c>
      <c r="B410" s="49">
        <v>194.01509996999999</v>
      </c>
      <c r="C410" s="49">
        <v>198.26706042000001</v>
      </c>
      <c r="D410" s="49">
        <v>197.13204374</v>
      </c>
      <c r="E410" s="49">
        <v>196.23093958999999</v>
      </c>
      <c r="F410" s="49">
        <v>195.98832838999999</v>
      </c>
      <c r="G410" s="49">
        <v>194.00894891999999</v>
      </c>
      <c r="H410" s="49">
        <v>189.93338596999999</v>
      </c>
      <c r="I410" s="49">
        <v>182.02077729000001</v>
      </c>
      <c r="J410" s="49">
        <v>173.44550468</v>
      </c>
      <c r="K410" s="49">
        <v>169.62698986000001</v>
      </c>
      <c r="L410" s="49">
        <v>168.21135095</v>
      </c>
      <c r="M410" s="49">
        <v>175.71955603000001</v>
      </c>
      <c r="N410" s="49">
        <v>184.99459691999999</v>
      </c>
      <c r="O410" s="49">
        <v>185.53719079999999</v>
      </c>
      <c r="P410" s="49">
        <v>189.08285839999999</v>
      </c>
      <c r="Q410" s="49">
        <v>189.34933892000001</v>
      </c>
      <c r="R410" s="49">
        <v>186.16165645999999</v>
      </c>
      <c r="S410" s="49">
        <v>177.18768406000001</v>
      </c>
      <c r="T410" s="49">
        <v>172.41766788999999</v>
      </c>
      <c r="U410" s="49">
        <v>162.25313170999999</v>
      </c>
      <c r="V410" s="49">
        <v>162.73188884000001</v>
      </c>
      <c r="W410" s="49">
        <v>160.44569475</v>
      </c>
      <c r="X410" s="49">
        <v>168.18517047</v>
      </c>
      <c r="Y410" s="49">
        <v>176.56588398</v>
      </c>
    </row>
    <row r="411" spans="1:25" x14ac:dyDescent="0.3">
      <c r="A411" s="47">
        <v>43531</v>
      </c>
      <c r="B411" s="49">
        <v>192.88961581000001</v>
      </c>
      <c r="C411" s="49">
        <v>197.33241322000001</v>
      </c>
      <c r="D411" s="49">
        <v>195.32608010000001</v>
      </c>
      <c r="E411" s="49">
        <v>194.88594823</v>
      </c>
      <c r="F411" s="49">
        <v>195.15080330999999</v>
      </c>
      <c r="G411" s="49">
        <v>193.86792634</v>
      </c>
      <c r="H411" s="49">
        <v>187.83078359000001</v>
      </c>
      <c r="I411" s="49">
        <v>178.98362660000001</v>
      </c>
      <c r="J411" s="49">
        <v>170.41059657</v>
      </c>
      <c r="K411" s="49">
        <v>167.57747878000001</v>
      </c>
      <c r="L411" s="49">
        <v>168.84345095</v>
      </c>
      <c r="M411" s="49">
        <v>174.57712129000001</v>
      </c>
      <c r="N411" s="49">
        <v>184.35660920999999</v>
      </c>
      <c r="O411" s="49">
        <v>186.38012821000001</v>
      </c>
      <c r="P411" s="49">
        <v>188.73961115</v>
      </c>
      <c r="Q411" s="49">
        <v>189.06390841999999</v>
      </c>
      <c r="R411" s="49">
        <v>183.98132912</v>
      </c>
      <c r="S411" s="49">
        <v>177.25852402999999</v>
      </c>
      <c r="T411" s="49">
        <v>168.64572084</v>
      </c>
      <c r="U411" s="49">
        <v>165.51699393999999</v>
      </c>
      <c r="V411" s="49">
        <v>165.57356555000001</v>
      </c>
      <c r="W411" s="49">
        <v>166.27923021999999</v>
      </c>
      <c r="X411" s="49">
        <v>175.27801756</v>
      </c>
      <c r="Y411" s="49">
        <v>185.82790878</v>
      </c>
    </row>
    <row r="412" spans="1:25" x14ac:dyDescent="0.3">
      <c r="A412" s="47">
        <v>43532</v>
      </c>
      <c r="B412" s="49">
        <v>194.37579774</v>
      </c>
      <c r="C412" s="49">
        <v>200.05466626</v>
      </c>
      <c r="D412" s="49">
        <v>202.85847428</v>
      </c>
      <c r="E412" s="49">
        <v>203.20613453000001</v>
      </c>
      <c r="F412" s="49">
        <v>202.30399997999999</v>
      </c>
      <c r="G412" s="49">
        <v>200.68297074</v>
      </c>
      <c r="H412" s="49">
        <v>196.90759629999999</v>
      </c>
      <c r="I412" s="49">
        <v>186.33480470999999</v>
      </c>
      <c r="J412" s="49">
        <v>171.73731065999999</v>
      </c>
      <c r="K412" s="49">
        <v>163.66417845000001</v>
      </c>
      <c r="L412" s="49">
        <v>162.98726047</v>
      </c>
      <c r="M412" s="49">
        <v>167.23203498000001</v>
      </c>
      <c r="N412" s="49">
        <v>177.77192101</v>
      </c>
      <c r="O412" s="49">
        <v>177.96368021999999</v>
      </c>
      <c r="P412" s="49">
        <v>182.00827082999999</v>
      </c>
      <c r="Q412" s="49">
        <v>181.5700464</v>
      </c>
      <c r="R412" s="49">
        <v>175.51227868000001</v>
      </c>
      <c r="S412" s="49">
        <v>168.65772272999999</v>
      </c>
      <c r="T412" s="49">
        <v>162.15126296</v>
      </c>
      <c r="U412" s="49">
        <v>157.92030277999999</v>
      </c>
      <c r="V412" s="49">
        <v>157.54378134999999</v>
      </c>
      <c r="W412" s="49">
        <v>157.14938827</v>
      </c>
      <c r="X412" s="49">
        <v>165.52689889000001</v>
      </c>
      <c r="Y412" s="49">
        <v>176.79279517000001</v>
      </c>
    </row>
    <row r="413" spans="1:25" x14ac:dyDescent="0.3">
      <c r="A413" s="47">
        <v>43533</v>
      </c>
      <c r="B413" s="49">
        <v>182.92218814</v>
      </c>
      <c r="C413" s="49">
        <v>188.01307857</v>
      </c>
      <c r="D413" s="49">
        <v>195.4545784</v>
      </c>
      <c r="E413" s="49">
        <v>193.39603281999999</v>
      </c>
      <c r="F413" s="49">
        <v>197.81988204000001</v>
      </c>
      <c r="G413" s="49">
        <v>195.84573542999999</v>
      </c>
      <c r="H413" s="49">
        <v>193.72819659999999</v>
      </c>
      <c r="I413" s="49">
        <v>181.78035344</v>
      </c>
      <c r="J413" s="49">
        <v>170.30960726999999</v>
      </c>
      <c r="K413" s="49">
        <v>168.51527236999999</v>
      </c>
      <c r="L413" s="49">
        <v>167.77668066000001</v>
      </c>
      <c r="M413" s="49">
        <v>173.10255475</v>
      </c>
      <c r="N413" s="49">
        <v>180.95194142</v>
      </c>
      <c r="O413" s="49">
        <v>184.76338709999999</v>
      </c>
      <c r="P413" s="49">
        <v>188.66326609999999</v>
      </c>
      <c r="Q413" s="49">
        <v>188.75336315999999</v>
      </c>
      <c r="R413" s="49">
        <v>183.38084856</v>
      </c>
      <c r="S413" s="49">
        <v>171.30838342000001</v>
      </c>
      <c r="T413" s="49">
        <v>166.52221699</v>
      </c>
      <c r="U413" s="49">
        <v>162.90771785000001</v>
      </c>
      <c r="V413" s="49">
        <v>162.03773993999999</v>
      </c>
      <c r="W413" s="49">
        <v>167.17120012999999</v>
      </c>
      <c r="X413" s="49">
        <v>177.88735191999999</v>
      </c>
      <c r="Y413" s="49">
        <v>181.20104054999999</v>
      </c>
    </row>
    <row r="414" spans="1:25" x14ac:dyDescent="0.3">
      <c r="A414" s="47">
        <v>43534</v>
      </c>
      <c r="B414" s="49">
        <v>189.35362455000001</v>
      </c>
      <c r="C414" s="49">
        <v>186.87746505000001</v>
      </c>
      <c r="D414" s="49">
        <v>190.7733977</v>
      </c>
      <c r="E414" s="49">
        <v>191.73222042</v>
      </c>
      <c r="F414" s="49">
        <v>192.49023036</v>
      </c>
      <c r="G414" s="49">
        <v>191.99979883</v>
      </c>
      <c r="H414" s="49">
        <v>192.13664460999999</v>
      </c>
      <c r="I414" s="49">
        <v>184.54904797</v>
      </c>
      <c r="J414" s="49">
        <v>177.49424438</v>
      </c>
      <c r="K414" s="49">
        <v>172.01973347000001</v>
      </c>
      <c r="L414" s="49">
        <v>168.61423045000001</v>
      </c>
      <c r="M414" s="49">
        <v>174.16891916</v>
      </c>
      <c r="N414" s="49">
        <v>183.46112762999999</v>
      </c>
      <c r="O414" s="49">
        <v>186.07323968</v>
      </c>
      <c r="P414" s="49">
        <v>187.91133593999999</v>
      </c>
      <c r="Q414" s="49">
        <v>186.55515557999999</v>
      </c>
      <c r="R414" s="49">
        <v>182.87997157000001</v>
      </c>
      <c r="S414" s="49">
        <v>174.82044318999999</v>
      </c>
      <c r="T414" s="49">
        <v>170.41926330000001</v>
      </c>
      <c r="U414" s="49">
        <v>161.93665883</v>
      </c>
      <c r="V414" s="49">
        <v>159.69274082000001</v>
      </c>
      <c r="W414" s="49">
        <v>160.35624227</v>
      </c>
      <c r="X414" s="49">
        <v>169.91771867</v>
      </c>
      <c r="Y414" s="49">
        <v>180.23344938</v>
      </c>
    </row>
    <row r="415" spans="1:25" x14ac:dyDescent="0.3">
      <c r="A415" s="47">
        <v>43535</v>
      </c>
      <c r="B415" s="49">
        <v>186.58583657</v>
      </c>
      <c r="C415" s="49">
        <v>188.47107058</v>
      </c>
      <c r="D415" s="49">
        <v>193.51975003000001</v>
      </c>
      <c r="E415" s="49">
        <v>193.02062384999999</v>
      </c>
      <c r="F415" s="49">
        <v>193.84197667999999</v>
      </c>
      <c r="G415" s="49">
        <v>195.48204207000001</v>
      </c>
      <c r="H415" s="49">
        <v>189.01854890000001</v>
      </c>
      <c r="I415" s="49">
        <v>186.31645931</v>
      </c>
      <c r="J415" s="49">
        <v>181.25477063</v>
      </c>
      <c r="K415" s="49">
        <v>171.45187561</v>
      </c>
      <c r="L415" s="49">
        <v>172.28677386000001</v>
      </c>
      <c r="M415" s="49">
        <v>176.00039609999999</v>
      </c>
      <c r="N415" s="49">
        <v>183.54022111</v>
      </c>
      <c r="O415" s="49">
        <v>186.30097466000001</v>
      </c>
      <c r="P415" s="49">
        <v>188.39220127999999</v>
      </c>
      <c r="Q415" s="49">
        <v>188.51074586999999</v>
      </c>
      <c r="R415" s="49">
        <v>184.51714853999999</v>
      </c>
      <c r="S415" s="49">
        <v>183.83544029000001</v>
      </c>
      <c r="T415" s="49">
        <v>180.00878344</v>
      </c>
      <c r="U415" s="49">
        <v>168.12383510000001</v>
      </c>
      <c r="V415" s="49">
        <v>165.40361465000001</v>
      </c>
      <c r="W415" s="49">
        <v>164.97687266</v>
      </c>
      <c r="X415" s="49">
        <v>167.9798959</v>
      </c>
      <c r="Y415" s="49">
        <v>176.22544121999999</v>
      </c>
    </row>
    <row r="416" spans="1:25" x14ac:dyDescent="0.3">
      <c r="A416" s="47">
        <v>43536</v>
      </c>
      <c r="B416" s="49">
        <v>191.40731092999999</v>
      </c>
      <c r="C416" s="49">
        <v>194.22399461000001</v>
      </c>
      <c r="D416" s="49">
        <v>197.19553612000001</v>
      </c>
      <c r="E416" s="49">
        <v>199.42829732000001</v>
      </c>
      <c r="F416" s="49">
        <v>199.39918578000001</v>
      </c>
      <c r="G416" s="49">
        <v>195.93602619000001</v>
      </c>
      <c r="H416" s="49">
        <v>189.27107989000001</v>
      </c>
      <c r="I416" s="49">
        <v>179.07608891000001</v>
      </c>
      <c r="J416" s="49">
        <v>170.79843461999999</v>
      </c>
      <c r="K416" s="49">
        <v>167.75039756000001</v>
      </c>
      <c r="L416" s="49">
        <v>166.75379086000001</v>
      </c>
      <c r="M416" s="49">
        <v>172.12349123000001</v>
      </c>
      <c r="N416" s="49">
        <v>177.39700531</v>
      </c>
      <c r="O416" s="49">
        <v>180.81017170999999</v>
      </c>
      <c r="P416" s="49">
        <v>181.45211283</v>
      </c>
      <c r="Q416" s="49">
        <v>179.76992439</v>
      </c>
      <c r="R416" s="49">
        <v>176.11015075</v>
      </c>
      <c r="S416" s="49">
        <v>169.46149474000001</v>
      </c>
      <c r="T416" s="49">
        <v>165.19709451</v>
      </c>
      <c r="U416" s="49">
        <v>163.59840832</v>
      </c>
      <c r="V416" s="49">
        <v>166.76138807000001</v>
      </c>
      <c r="W416" s="49">
        <v>174.11314587999999</v>
      </c>
      <c r="X416" s="49">
        <v>186.75467137000001</v>
      </c>
      <c r="Y416" s="49">
        <v>192.47228294000001</v>
      </c>
    </row>
    <row r="417" spans="1:25" x14ac:dyDescent="0.3">
      <c r="A417" s="47">
        <v>43537</v>
      </c>
      <c r="B417" s="49">
        <v>194.21663212999999</v>
      </c>
      <c r="C417" s="49">
        <v>200.14079104000001</v>
      </c>
      <c r="D417" s="49">
        <v>203.48010454999999</v>
      </c>
      <c r="E417" s="49">
        <v>205.09929878</v>
      </c>
      <c r="F417" s="49">
        <v>206.77561097</v>
      </c>
      <c r="G417" s="49">
        <v>205.14927220999999</v>
      </c>
      <c r="H417" s="49">
        <v>195.79836496999999</v>
      </c>
      <c r="I417" s="49">
        <v>183.83591849000001</v>
      </c>
      <c r="J417" s="49">
        <v>175.12607285999999</v>
      </c>
      <c r="K417" s="49">
        <v>167.78112390999999</v>
      </c>
      <c r="L417" s="49">
        <v>168.61464237000001</v>
      </c>
      <c r="M417" s="49">
        <v>172.84015989</v>
      </c>
      <c r="N417" s="49">
        <v>179.20674602</v>
      </c>
      <c r="O417" s="49">
        <v>182.60677423999999</v>
      </c>
      <c r="P417" s="49">
        <v>185.95230881000001</v>
      </c>
      <c r="Q417" s="49">
        <v>184.61905725</v>
      </c>
      <c r="R417" s="49">
        <v>177.50679252</v>
      </c>
      <c r="S417" s="49">
        <v>168.69507633000001</v>
      </c>
      <c r="T417" s="49">
        <v>164.66714421</v>
      </c>
      <c r="U417" s="49">
        <v>161.9939803</v>
      </c>
      <c r="V417" s="49">
        <v>161.91990652000001</v>
      </c>
      <c r="W417" s="49">
        <v>164.01783022000001</v>
      </c>
      <c r="X417" s="49">
        <v>174.72488390000001</v>
      </c>
      <c r="Y417" s="49">
        <v>182.63723999999999</v>
      </c>
    </row>
    <row r="418" spans="1:25" x14ac:dyDescent="0.3">
      <c r="A418" s="47">
        <v>43538</v>
      </c>
      <c r="B418" s="49">
        <v>202.29370086</v>
      </c>
      <c r="C418" s="49">
        <v>208.83407738</v>
      </c>
      <c r="D418" s="49">
        <v>211.45396715999999</v>
      </c>
      <c r="E418" s="49">
        <v>210.62930175</v>
      </c>
      <c r="F418" s="49">
        <v>210.13359306999999</v>
      </c>
      <c r="G418" s="49">
        <v>204.12754163</v>
      </c>
      <c r="H418" s="49">
        <v>193.07582507999999</v>
      </c>
      <c r="I418" s="49">
        <v>180.68681724000001</v>
      </c>
      <c r="J418" s="49">
        <v>172.08258957999999</v>
      </c>
      <c r="K418" s="49">
        <v>168.15858800999999</v>
      </c>
      <c r="L418" s="49">
        <v>168.07607593</v>
      </c>
      <c r="M418" s="49">
        <v>176.88520252999999</v>
      </c>
      <c r="N418" s="49">
        <v>183.50638405999999</v>
      </c>
      <c r="O418" s="49">
        <v>185.06639150000001</v>
      </c>
      <c r="P418" s="49">
        <v>187.91243897999999</v>
      </c>
      <c r="Q418" s="49">
        <v>187.54659358999999</v>
      </c>
      <c r="R418" s="49">
        <v>181.41279284000001</v>
      </c>
      <c r="S418" s="49">
        <v>173.26251425000001</v>
      </c>
      <c r="T418" s="49">
        <v>167.68469414</v>
      </c>
      <c r="U418" s="49">
        <v>159.55694837999999</v>
      </c>
      <c r="V418" s="49">
        <v>157.85884171999999</v>
      </c>
      <c r="W418" s="49">
        <v>157.46043423</v>
      </c>
      <c r="X418" s="49">
        <v>161.47196077999999</v>
      </c>
      <c r="Y418" s="49">
        <v>167.94727133999999</v>
      </c>
    </row>
    <row r="419" spans="1:25" x14ac:dyDescent="0.3">
      <c r="A419" s="47">
        <v>43539</v>
      </c>
      <c r="B419" s="49">
        <v>194.79595173999999</v>
      </c>
      <c r="C419" s="49">
        <v>207.54482123</v>
      </c>
      <c r="D419" s="49">
        <v>207.71535359000001</v>
      </c>
      <c r="E419" s="49">
        <v>209.29621123000001</v>
      </c>
      <c r="F419" s="49">
        <v>207.84460121999999</v>
      </c>
      <c r="G419" s="49">
        <v>202.85698255</v>
      </c>
      <c r="H419" s="49">
        <v>193.46204695</v>
      </c>
      <c r="I419" s="49">
        <v>184.21100147999999</v>
      </c>
      <c r="J419" s="49">
        <v>177.17029531</v>
      </c>
      <c r="K419" s="49">
        <v>176.56536</v>
      </c>
      <c r="L419" s="49">
        <v>177.83278632</v>
      </c>
      <c r="M419" s="49">
        <v>180.55391907999999</v>
      </c>
      <c r="N419" s="49">
        <v>180.93835661</v>
      </c>
      <c r="O419" s="49">
        <v>183.11878618</v>
      </c>
      <c r="P419" s="49">
        <v>187.81525500999999</v>
      </c>
      <c r="Q419" s="49">
        <v>181.05560263000001</v>
      </c>
      <c r="R419" s="49">
        <v>173.59451039999999</v>
      </c>
      <c r="S419" s="49">
        <v>165.18548000000001</v>
      </c>
      <c r="T419" s="49">
        <v>163.06960738000001</v>
      </c>
      <c r="U419" s="49">
        <v>161.34819936</v>
      </c>
      <c r="V419" s="49">
        <v>161.88572191</v>
      </c>
      <c r="W419" s="49">
        <v>162.80989929</v>
      </c>
      <c r="X419" s="49">
        <v>168.02903122000001</v>
      </c>
      <c r="Y419" s="49">
        <v>176.26632193</v>
      </c>
    </row>
    <row r="420" spans="1:25" x14ac:dyDescent="0.3">
      <c r="A420" s="47">
        <v>43540</v>
      </c>
      <c r="B420" s="49">
        <v>185.18965535999999</v>
      </c>
      <c r="C420" s="49">
        <v>193.09555223000001</v>
      </c>
      <c r="D420" s="49">
        <v>198.52871825</v>
      </c>
      <c r="E420" s="49">
        <v>199.87910747999999</v>
      </c>
      <c r="F420" s="49">
        <v>203.38254864999999</v>
      </c>
      <c r="G420" s="49">
        <v>201.41877894000001</v>
      </c>
      <c r="H420" s="49">
        <v>195.39530805999999</v>
      </c>
      <c r="I420" s="49">
        <v>181.21419455</v>
      </c>
      <c r="J420" s="49">
        <v>166.33068417000001</v>
      </c>
      <c r="K420" s="49">
        <v>163.58320122000001</v>
      </c>
      <c r="L420" s="49">
        <v>167.10942732999999</v>
      </c>
      <c r="M420" s="49">
        <v>173.62361003999999</v>
      </c>
      <c r="N420" s="49">
        <v>180.58229098999999</v>
      </c>
      <c r="O420" s="49">
        <v>183.73336997999999</v>
      </c>
      <c r="P420" s="49">
        <v>182.23316130000001</v>
      </c>
      <c r="Q420" s="49">
        <v>183.00182977</v>
      </c>
      <c r="R420" s="49">
        <v>178.24681541999999</v>
      </c>
      <c r="S420" s="49">
        <v>168.73964882000001</v>
      </c>
      <c r="T420" s="49">
        <v>165.81143714999999</v>
      </c>
      <c r="U420" s="49">
        <v>162.34668836</v>
      </c>
      <c r="V420" s="49">
        <v>158.80457150999999</v>
      </c>
      <c r="W420" s="49">
        <v>160.90734122999999</v>
      </c>
      <c r="X420" s="49">
        <v>168.98186440999999</v>
      </c>
      <c r="Y420" s="49">
        <v>178.87113449</v>
      </c>
    </row>
    <row r="421" spans="1:25" x14ac:dyDescent="0.3">
      <c r="A421" s="47">
        <v>43541</v>
      </c>
      <c r="B421" s="49">
        <v>186.89517427999999</v>
      </c>
      <c r="C421" s="49">
        <v>193.65755643</v>
      </c>
      <c r="D421" s="49">
        <v>195.26734195</v>
      </c>
      <c r="E421" s="49">
        <v>196.34045412</v>
      </c>
      <c r="F421" s="49">
        <v>199.95316439000001</v>
      </c>
      <c r="G421" s="49">
        <v>202.75081444</v>
      </c>
      <c r="H421" s="49">
        <v>193.20979399999999</v>
      </c>
      <c r="I421" s="49">
        <v>182.35931714</v>
      </c>
      <c r="J421" s="49">
        <v>171.27563788</v>
      </c>
      <c r="K421" s="49">
        <v>165.15615179</v>
      </c>
      <c r="L421" s="49">
        <v>161.95879601999999</v>
      </c>
      <c r="M421" s="49">
        <v>169.89613428000001</v>
      </c>
      <c r="N421" s="49">
        <v>177.28064825000001</v>
      </c>
      <c r="O421" s="49">
        <v>181.87183666999999</v>
      </c>
      <c r="P421" s="49">
        <v>184.37559562999999</v>
      </c>
      <c r="Q421" s="49">
        <v>185.13275949000001</v>
      </c>
      <c r="R421" s="49">
        <v>178.14511745999999</v>
      </c>
      <c r="S421" s="49">
        <v>169.28041365999999</v>
      </c>
      <c r="T421" s="49">
        <v>163.13689685</v>
      </c>
      <c r="U421" s="49">
        <v>157.98705963</v>
      </c>
      <c r="V421" s="49">
        <v>155.08072869</v>
      </c>
      <c r="W421" s="49">
        <v>158.09482399000001</v>
      </c>
      <c r="X421" s="49">
        <v>164.97053808000001</v>
      </c>
      <c r="Y421" s="49">
        <v>174.28522509999999</v>
      </c>
    </row>
    <row r="422" spans="1:25" x14ac:dyDescent="0.3">
      <c r="A422" s="47">
        <v>43542</v>
      </c>
      <c r="B422" s="49">
        <v>186.29035836</v>
      </c>
      <c r="C422" s="49">
        <v>193.35280563000001</v>
      </c>
      <c r="D422" s="49">
        <v>193.67523588</v>
      </c>
      <c r="E422" s="49">
        <v>195.87354375000001</v>
      </c>
      <c r="F422" s="49">
        <v>196.57346573999999</v>
      </c>
      <c r="G422" s="49">
        <v>193.06058245</v>
      </c>
      <c r="H422" s="49">
        <v>184.66592993</v>
      </c>
      <c r="I422" s="49">
        <v>171.68950803000001</v>
      </c>
      <c r="J422" s="49">
        <v>165.86630149999999</v>
      </c>
      <c r="K422" s="49">
        <v>161.52552856</v>
      </c>
      <c r="L422" s="49">
        <v>161.49558458000001</v>
      </c>
      <c r="M422" s="49">
        <v>167.82648287999999</v>
      </c>
      <c r="N422" s="49">
        <v>177.61459629000001</v>
      </c>
      <c r="O422" s="49">
        <v>181.96075529000001</v>
      </c>
      <c r="P422" s="49">
        <v>184.55776983000001</v>
      </c>
      <c r="Q422" s="49">
        <v>184.02667722999999</v>
      </c>
      <c r="R422" s="49">
        <v>177.29654886</v>
      </c>
      <c r="S422" s="49">
        <v>169.66028459</v>
      </c>
      <c r="T422" s="49">
        <v>162.28809322000001</v>
      </c>
      <c r="U422" s="49">
        <v>159.69676788999999</v>
      </c>
      <c r="V422" s="49">
        <v>159.90082687</v>
      </c>
      <c r="W422" s="49">
        <v>161.88472277</v>
      </c>
      <c r="X422" s="49">
        <v>171.16786357999999</v>
      </c>
      <c r="Y422" s="49">
        <v>184.20673479999999</v>
      </c>
    </row>
    <row r="423" spans="1:25" x14ac:dyDescent="0.3">
      <c r="A423" s="47">
        <v>43543</v>
      </c>
      <c r="B423" s="49">
        <v>183.28571873999999</v>
      </c>
      <c r="C423" s="49">
        <v>189.01721545999999</v>
      </c>
      <c r="D423" s="49">
        <v>194.45511071999999</v>
      </c>
      <c r="E423" s="49">
        <v>196.22507177</v>
      </c>
      <c r="F423" s="49">
        <v>198.84149388</v>
      </c>
      <c r="G423" s="49">
        <v>195.06406093999999</v>
      </c>
      <c r="H423" s="49">
        <v>181.96787828999999</v>
      </c>
      <c r="I423" s="49">
        <v>167.69562618</v>
      </c>
      <c r="J423" s="49">
        <v>159.98678294999999</v>
      </c>
      <c r="K423" s="49">
        <v>154.56327549</v>
      </c>
      <c r="L423" s="49">
        <v>155.14873951999999</v>
      </c>
      <c r="M423" s="49">
        <v>160.65048557</v>
      </c>
      <c r="N423" s="49">
        <v>174.91591842</v>
      </c>
      <c r="O423" s="49">
        <v>182.39631521999999</v>
      </c>
      <c r="P423" s="49">
        <v>185.14149304</v>
      </c>
      <c r="Q423" s="49">
        <v>186.67683984000001</v>
      </c>
      <c r="R423" s="49">
        <v>179.83456955</v>
      </c>
      <c r="S423" s="49">
        <v>170.44700892</v>
      </c>
      <c r="T423" s="49">
        <v>165.65732123000001</v>
      </c>
      <c r="U423" s="49">
        <v>159.25759658000001</v>
      </c>
      <c r="V423" s="49">
        <v>157.1310178</v>
      </c>
      <c r="W423" s="49">
        <v>160.10531585999999</v>
      </c>
      <c r="X423" s="49">
        <v>173.44024848000001</v>
      </c>
      <c r="Y423" s="49">
        <v>185.26046047</v>
      </c>
    </row>
    <row r="424" spans="1:25" x14ac:dyDescent="0.3">
      <c r="A424" s="47">
        <v>43544</v>
      </c>
      <c r="B424" s="49">
        <v>187.97701314</v>
      </c>
      <c r="C424" s="49">
        <v>194.34688639000001</v>
      </c>
      <c r="D424" s="49">
        <v>191.35628765000001</v>
      </c>
      <c r="E424" s="49">
        <v>191.79626205</v>
      </c>
      <c r="F424" s="49">
        <v>192.41133847</v>
      </c>
      <c r="G424" s="49">
        <v>189.69373576000001</v>
      </c>
      <c r="H424" s="49">
        <v>181.05135899999999</v>
      </c>
      <c r="I424" s="49">
        <v>175.6053933</v>
      </c>
      <c r="J424" s="49">
        <v>165.30829327000001</v>
      </c>
      <c r="K424" s="49">
        <v>160.37129350000001</v>
      </c>
      <c r="L424" s="49">
        <v>159.79314460000001</v>
      </c>
      <c r="M424" s="49">
        <v>164.49689513000001</v>
      </c>
      <c r="N424" s="49">
        <v>171.49588320000001</v>
      </c>
      <c r="O424" s="49">
        <v>173.85982522</v>
      </c>
      <c r="P424" s="49">
        <v>176.70542742000001</v>
      </c>
      <c r="Q424" s="49">
        <v>175.53137881000001</v>
      </c>
      <c r="R424" s="49">
        <v>170.04842934999999</v>
      </c>
      <c r="S424" s="49">
        <v>161.47036233</v>
      </c>
      <c r="T424" s="49">
        <v>158.88638653999999</v>
      </c>
      <c r="U424" s="49">
        <v>153.06693301000001</v>
      </c>
      <c r="V424" s="49">
        <v>151.27106395999999</v>
      </c>
      <c r="W424" s="49">
        <v>150.63335321</v>
      </c>
      <c r="X424" s="49">
        <v>158.05083266</v>
      </c>
      <c r="Y424" s="49">
        <v>168.98031466</v>
      </c>
    </row>
    <row r="425" spans="1:25" x14ac:dyDescent="0.3">
      <c r="A425" s="47">
        <v>43545</v>
      </c>
      <c r="B425" s="49">
        <v>179.00826423000001</v>
      </c>
      <c r="C425" s="49">
        <v>187.30676750000001</v>
      </c>
      <c r="D425" s="49">
        <v>191.99626362999999</v>
      </c>
      <c r="E425" s="49">
        <v>193.80892079</v>
      </c>
      <c r="F425" s="49">
        <v>195.98543162000001</v>
      </c>
      <c r="G425" s="49">
        <v>189.24676991000001</v>
      </c>
      <c r="H425" s="49">
        <v>178.09448277000001</v>
      </c>
      <c r="I425" s="49">
        <v>166.24006134000001</v>
      </c>
      <c r="J425" s="49">
        <v>156.81319450999999</v>
      </c>
      <c r="K425" s="49">
        <v>155.20698766999999</v>
      </c>
      <c r="L425" s="49">
        <v>160.26615480000001</v>
      </c>
      <c r="M425" s="49">
        <v>169.2642238</v>
      </c>
      <c r="N425" s="49">
        <v>177.87001076999999</v>
      </c>
      <c r="O425" s="49">
        <v>181.97203465999999</v>
      </c>
      <c r="P425" s="49">
        <v>184.22246032999999</v>
      </c>
      <c r="Q425" s="49">
        <v>183.26381254</v>
      </c>
      <c r="R425" s="49">
        <v>177.74792805000001</v>
      </c>
      <c r="S425" s="49">
        <v>168.06560318000001</v>
      </c>
      <c r="T425" s="49">
        <v>157.89782276</v>
      </c>
      <c r="U425" s="49">
        <v>151.76543097000001</v>
      </c>
      <c r="V425" s="49">
        <v>152.58262827999999</v>
      </c>
      <c r="W425" s="49">
        <v>154.85533770999999</v>
      </c>
      <c r="X425" s="49">
        <v>168.40507077999999</v>
      </c>
      <c r="Y425" s="49">
        <v>180.6318339</v>
      </c>
    </row>
    <row r="426" spans="1:25" x14ac:dyDescent="0.3">
      <c r="A426" s="47">
        <v>43546</v>
      </c>
      <c r="B426" s="49">
        <v>184.62181312999999</v>
      </c>
      <c r="C426" s="49">
        <v>196.02966387999999</v>
      </c>
      <c r="D426" s="49">
        <v>195.15641517</v>
      </c>
      <c r="E426" s="49">
        <v>195.75817146</v>
      </c>
      <c r="F426" s="49">
        <v>196.98450961</v>
      </c>
      <c r="G426" s="49">
        <v>195.00557753999999</v>
      </c>
      <c r="H426" s="49">
        <v>183.10038736999999</v>
      </c>
      <c r="I426" s="49">
        <v>174.18689613000001</v>
      </c>
      <c r="J426" s="49">
        <v>167.90443020000001</v>
      </c>
      <c r="K426" s="49">
        <v>164.02430459000001</v>
      </c>
      <c r="L426" s="49">
        <v>164.95450553000001</v>
      </c>
      <c r="M426" s="49">
        <v>169.02322935999999</v>
      </c>
      <c r="N426" s="49">
        <v>171.51001891000001</v>
      </c>
      <c r="O426" s="49">
        <v>170.83526089</v>
      </c>
      <c r="P426" s="49">
        <v>172.23329029000001</v>
      </c>
      <c r="Q426" s="49">
        <v>172.49024394</v>
      </c>
      <c r="R426" s="49">
        <v>170.65155486</v>
      </c>
      <c r="S426" s="49">
        <v>162.45820090000001</v>
      </c>
      <c r="T426" s="49">
        <v>157.80499323999999</v>
      </c>
      <c r="U426" s="49">
        <v>156.88744940999999</v>
      </c>
      <c r="V426" s="49">
        <v>157.67616025999999</v>
      </c>
      <c r="W426" s="49">
        <v>157.29933922999999</v>
      </c>
      <c r="X426" s="49">
        <v>166.75529723</v>
      </c>
      <c r="Y426" s="49">
        <v>176.84359104999999</v>
      </c>
    </row>
    <row r="427" spans="1:25" x14ac:dyDescent="0.3">
      <c r="A427" s="47">
        <v>43547</v>
      </c>
      <c r="B427" s="49">
        <v>177.07184394000001</v>
      </c>
      <c r="C427" s="49">
        <v>182.33134924999999</v>
      </c>
      <c r="D427" s="49">
        <v>186.36495944000001</v>
      </c>
      <c r="E427" s="49">
        <v>188.25091155000001</v>
      </c>
      <c r="F427" s="49">
        <v>187.65008791</v>
      </c>
      <c r="G427" s="49">
        <v>190.04792022000001</v>
      </c>
      <c r="H427" s="49">
        <v>191.52129411000001</v>
      </c>
      <c r="I427" s="49">
        <v>194.29616185</v>
      </c>
      <c r="J427" s="49">
        <v>182.92392545999999</v>
      </c>
      <c r="K427" s="49">
        <v>173.1472005</v>
      </c>
      <c r="L427" s="49">
        <v>171.44801906999999</v>
      </c>
      <c r="M427" s="49">
        <v>178.62345811</v>
      </c>
      <c r="N427" s="49">
        <v>181.20512582999999</v>
      </c>
      <c r="O427" s="49">
        <v>179.36520665</v>
      </c>
      <c r="P427" s="49">
        <v>180.00553289000001</v>
      </c>
      <c r="Q427" s="49">
        <v>180.14941205</v>
      </c>
      <c r="R427" s="49">
        <v>174.35655048999999</v>
      </c>
      <c r="S427" s="49">
        <v>165.95918856</v>
      </c>
      <c r="T427" s="49">
        <v>164.09816695999999</v>
      </c>
      <c r="U427" s="49">
        <v>162.58082235000001</v>
      </c>
      <c r="V427" s="49">
        <v>162.27152150000001</v>
      </c>
      <c r="W427" s="49">
        <v>162.52305863000001</v>
      </c>
      <c r="X427" s="49">
        <v>170.58643889000001</v>
      </c>
      <c r="Y427" s="49">
        <v>183.10147531999999</v>
      </c>
    </row>
    <row r="428" spans="1:25" x14ac:dyDescent="0.3">
      <c r="A428" s="47">
        <v>43548</v>
      </c>
      <c r="B428" s="49">
        <v>178.58744100999999</v>
      </c>
      <c r="C428" s="49">
        <v>181.77498591</v>
      </c>
      <c r="D428" s="49">
        <v>195.04217567000001</v>
      </c>
      <c r="E428" s="49">
        <v>199.31907580999999</v>
      </c>
      <c r="F428" s="49">
        <v>196.89446236000001</v>
      </c>
      <c r="G428" s="49">
        <v>196.29456390999999</v>
      </c>
      <c r="H428" s="49">
        <v>194.3046185</v>
      </c>
      <c r="I428" s="49">
        <v>185.98835552</v>
      </c>
      <c r="J428" s="49">
        <v>180.06867123999999</v>
      </c>
      <c r="K428" s="49">
        <v>173.11872779000001</v>
      </c>
      <c r="L428" s="49">
        <v>171.82217868000001</v>
      </c>
      <c r="M428" s="49">
        <v>168.12583828000001</v>
      </c>
      <c r="N428" s="49">
        <v>165.62975886000001</v>
      </c>
      <c r="O428" s="49">
        <v>166.35914740000001</v>
      </c>
      <c r="P428" s="49">
        <v>172.24798139999999</v>
      </c>
      <c r="Q428" s="49">
        <v>175.33247405</v>
      </c>
      <c r="R428" s="49">
        <v>173.16432850999999</v>
      </c>
      <c r="S428" s="49">
        <v>169.38694656000001</v>
      </c>
      <c r="T428" s="49">
        <v>167.28496894</v>
      </c>
      <c r="U428" s="49">
        <v>162.09151939</v>
      </c>
      <c r="V428" s="49">
        <v>159.46775636999999</v>
      </c>
      <c r="W428" s="49">
        <v>160.4330544</v>
      </c>
      <c r="X428" s="49">
        <v>172.69750575</v>
      </c>
      <c r="Y428" s="49">
        <v>186.66668132000001</v>
      </c>
    </row>
    <row r="429" spans="1:25" x14ac:dyDescent="0.3">
      <c r="A429" s="47">
        <v>43549</v>
      </c>
      <c r="B429" s="49">
        <v>177.71827962</v>
      </c>
      <c r="C429" s="49">
        <v>179.86701914</v>
      </c>
      <c r="D429" s="49">
        <v>184.93682774000001</v>
      </c>
      <c r="E429" s="49">
        <v>183.90048132000001</v>
      </c>
      <c r="F429" s="49">
        <v>183.53056004000001</v>
      </c>
      <c r="G429" s="49">
        <v>181.92951536999999</v>
      </c>
      <c r="H429" s="49">
        <v>177.14835522999999</v>
      </c>
      <c r="I429" s="49">
        <v>174.83332396</v>
      </c>
      <c r="J429" s="49">
        <v>165.37752391999999</v>
      </c>
      <c r="K429" s="49">
        <v>167.89338081</v>
      </c>
      <c r="L429" s="49">
        <v>172.42691088000001</v>
      </c>
      <c r="M429" s="49">
        <v>179.04894834000001</v>
      </c>
      <c r="N429" s="49">
        <v>186.97696626999999</v>
      </c>
      <c r="O429" s="49">
        <v>188.20021793999999</v>
      </c>
      <c r="P429" s="49">
        <v>188.52462510000001</v>
      </c>
      <c r="Q429" s="49">
        <v>187.73853276</v>
      </c>
      <c r="R429" s="49">
        <v>182.91073788</v>
      </c>
      <c r="S429" s="49">
        <v>175.31208502999999</v>
      </c>
      <c r="T429" s="49">
        <v>171.41230651999999</v>
      </c>
      <c r="U429" s="49">
        <v>167.37183895999999</v>
      </c>
      <c r="V429" s="49">
        <v>166.01528930000001</v>
      </c>
      <c r="W429" s="49">
        <v>165.01686285</v>
      </c>
      <c r="X429" s="49">
        <v>173.29547579000001</v>
      </c>
      <c r="Y429" s="49">
        <v>182.59524497000001</v>
      </c>
    </row>
    <row r="430" spans="1:25" x14ac:dyDescent="0.3">
      <c r="A430" s="47">
        <v>43550</v>
      </c>
      <c r="B430" s="49">
        <v>178.17325005000001</v>
      </c>
      <c r="C430" s="49">
        <v>188.15958266999999</v>
      </c>
      <c r="D430" s="49">
        <v>198.40118021999999</v>
      </c>
      <c r="E430" s="49">
        <v>200.80568097</v>
      </c>
      <c r="F430" s="49">
        <v>197.20035974999999</v>
      </c>
      <c r="G430" s="49">
        <v>194.67718472999999</v>
      </c>
      <c r="H430" s="49">
        <v>182.94002610999999</v>
      </c>
      <c r="I430" s="49">
        <v>177.15333509000001</v>
      </c>
      <c r="J430" s="49">
        <v>167.71420061000001</v>
      </c>
      <c r="K430" s="49">
        <v>164.74317232000001</v>
      </c>
      <c r="L430" s="49">
        <v>164.28964196999999</v>
      </c>
      <c r="M430" s="49">
        <v>168.26431706</v>
      </c>
      <c r="N430" s="49">
        <v>173.34177288000001</v>
      </c>
      <c r="O430" s="49">
        <v>174.87397428</v>
      </c>
      <c r="P430" s="49">
        <v>178.09163283000001</v>
      </c>
      <c r="Q430" s="49">
        <v>177.50730737000001</v>
      </c>
      <c r="R430" s="49">
        <v>173.65579984999999</v>
      </c>
      <c r="S430" s="49">
        <v>164.72383930999999</v>
      </c>
      <c r="T430" s="49">
        <v>162.01589048</v>
      </c>
      <c r="U430" s="49">
        <v>158.82912573999999</v>
      </c>
      <c r="V430" s="49">
        <v>158.87307508000001</v>
      </c>
      <c r="W430" s="49">
        <v>159.60303490999999</v>
      </c>
      <c r="X430" s="49">
        <v>169.82291382</v>
      </c>
      <c r="Y430" s="49">
        <v>181.19791645999999</v>
      </c>
    </row>
    <row r="431" spans="1:25" x14ac:dyDescent="0.3">
      <c r="A431" s="47">
        <v>43551</v>
      </c>
      <c r="B431" s="49">
        <v>188.82785956000001</v>
      </c>
      <c r="C431" s="49">
        <v>193.07775050999999</v>
      </c>
      <c r="D431" s="49">
        <v>197.06729265000001</v>
      </c>
      <c r="E431" s="49">
        <v>198.99035314</v>
      </c>
      <c r="F431" s="49">
        <v>199.83890510000001</v>
      </c>
      <c r="G431" s="49">
        <v>192.27571166999999</v>
      </c>
      <c r="H431" s="49">
        <v>186.58858283000001</v>
      </c>
      <c r="I431" s="49">
        <v>175.84588807</v>
      </c>
      <c r="J431" s="49">
        <v>166.48680257999999</v>
      </c>
      <c r="K431" s="49">
        <v>163.59400891999999</v>
      </c>
      <c r="L431" s="49">
        <v>164.19729075999999</v>
      </c>
      <c r="M431" s="49">
        <v>167.34229664</v>
      </c>
      <c r="N431" s="49">
        <v>176.26925349000001</v>
      </c>
      <c r="O431" s="49">
        <v>177.29338622</v>
      </c>
      <c r="P431" s="49">
        <v>181.52977891</v>
      </c>
      <c r="Q431" s="49">
        <v>180.16168526999999</v>
      </c>
      <c r="R431" s="49">
        <v>174.346566</v>
      </c>
      <c r="S431" s="49">
        <v>166.91945892999999</v>
      </c>
      <c r="T431" s="49">
        <v>163.46840111</v>
      </c>
      <c r="U431" s="49">
        <v>161.99584776</v>
      </c>
      <c r="V431" s="49">
        <v>160.71397152</v>
      </c>
      <c r="W431" s="49">
        <v>159.77254198</v>
      </c>
      <c r="X431" s="49">
        <v>170.89968629000001</v>
      </c>
      <c r="Y431" s="49">
        <v>181.27029099000001</v>
      </c>
    </row>
    <row r="432" spans="1:25" x14ac:dyDescent="0.3">
      <c r="A432" s="47">
        <v>43552</v>
      </c>
      <c r="B432" s="49">
        <v>188.46644337000001</v>
      </c>
      <c r="C432" s="49">
        <v>194.96054656000001</v>
      </c>
      <c r="D432" s="49">
        <v>198.64968363</v>
      </c>
      <c r="E432" s="49">
        <v>199.24846388</v>
      </c>
      <c r="F432" s="49">
        <v>198.57833306000001</v>
      </c>
      <c r="G432" s="49">
        <v>192.32525264</v>
      </c>
      <c r="H432" s="49">
        <v>187.56082867999999</v>
      </c>
      <c r="I432" s="49">
        <v>180.28146082000001</v>
      </c>
      <c r="J432" s="49">
        <v>171.36202600999999</v>
      </c>
      <c r="K432" s="49">
        <v>166.08460196999999</v>
      </c>
      <c r="L432" s="49">
        <v>167.65717887</v>
      </c>
      <c r="M432" s="49">
        <v>169.97005633000001</v>
      </c>
      <c r="N432" s="49">
        <v>179.16509705000001</v>
      </c>
      <c r="O432" s="49">
        <v>180.73535444000001</v>
      </c>
      <c r="P432" s="49">
        <v>182.98969213999999</v>
      </c>
      <c r="Q432" s="49">
        <v>182.80024545000001</v>
      </c>
      <c r="R432" s="49">
        <v>177.59064323000001</v>
      </c>
      <c r="S432" s="49">
        <v>173.53000470999999</v>
      </c>
      <c r="T432" s="49">
        <v>169.94354468</v>
      </c>
      <c r="U432" s="49">
        <v>166.83072557</v>
      </c>
      <c r="V432" s="49">
        <v>166.46666051</v>
      </c>
      <c r="W432" s="49">
        <v>165.48193608</v>
      </c>
      <c r="X432" s="49">
        <v>173.29465619000001</v>
      </c>
      <c r="Y432" s="49">
        <v>185.86570398999999</v>
      </c>
    </row>
    <row r="433" spans="1:25" x14ac:dyDescent="0.3">
      <c r="A433" s="47">
        <v>43553</v>
      </c>
      <c r="B433" s="49">
        <v>186.46114462</v>
      </c>
      <c r="C433" s="49">
        <v>193.58233763999999</v>
      </c>
      <c r="D433" s="49">
        <v>196.44822488</v>
      </c>
      <c r="E433" s="49">
        <v>198.78164188</v>
      </c>
      <c r="F433" s="49">
        <v>199.33345008000001</v>
      </c>
      <c r="G433" s="49">
        <v>196.56448584</v>
      </c>
      <c r="H433" s="49">
        <v>187.62598614999999</v>
      </c>
      <c r="I433" s="49">
        <v>180.94037506999999</v>
      </c>
      <c r="J433" s="49">
        <v>171.56223632999999</v>
      </c>
      <c r="K433" s="49">
        <v>165.52126414</v>
      </c>
      <c r="L433" s="49">
        <v>170.50153463000001</v>
      </c>
      <c r="M433" s="49">
        <v>174.45856257</v>
      </c>
      <c r="N433" s="49">
        <v>176.48910079000001</v>
      </c>
      <c r="O433" s="49">
        <v>178.07516319999999</v>
      </c>
      <c r="P433" s="49">
        <v>180.28600287</v>
      </c>
      <c r="Q433" s="49">
        <v>180.05006229</v>
      </c>
      <c r="R433" s="49">
        <v>175.20587427999999</v>
      </c>
      <c r="S433" s="49">
        <v>169.26101012000001</v>
      </c>
      <c r="T433" s="49">
        <v>166.66026041000001</v>
      </c>
      <c r="U433" s="49">
        <v>160.72808663000001</v>
      </c>
      <c r="V433" s="49">
        <v>159.63054747000001</v>
      </c>
      <c r="W433" s="49">
        <v>155.64639878</v>
      </c>
      <c r="X433" s="49">
        <v>166.50452426999999</v>
      </c>
      <c r="Y433" s="49">
        <v>177.5884825</v>
      </c>
    </row>
    <row r="434" spans="1:25" x14ac:dyDescent="0.3">
      <c r="A434" s="47">
        <v>43554</v>
      </c>
      <c r="B434" s="49">
        <v>182.16974579000001</v>
      </c>
      <c r="C434" s="49">
        <v>184.13224457000001</v>
      </c>
      <c r="D434" s="49">
        <v>189.08627443</v>
      </c>
      <c r="E434" s="49">
        <v>191.36703215</v>
      </c>
      <c r="F434" s="49">
        <v>191.19687843</v>
      </c>
      <c r="G434" s="49">
        <v>189.22646523</v>
      </c>
      <c r="H434" s="49">
        <v>185.52302691</v>
      </c>
      <c r="I434" s="49">
        <v>179.54425130000001</v>
      </c>
      <c r="J434" s="49">
        <v>163.99146843</v>
      </c>
      <c r="K434" s="49">
        <v>157.81820339000001</v>
      </c>
      <c r="L434" s="49">
        <v>156.57995344</v>
      </c>
      <c r="M434" s="49">
        <v>160.11349380999999</v>
      </c>
      <c r="N434" s="49">
        <v>167.80772770999999</v>
      </c>
      <c r="O434" s="49">
        <v>171.67805718</v>
      </c>
      <c r="P434" s="49">
        <v>172.27901144</v>
      </c>
      <c r="Q434" s="49">
        <v>172.30118816999999</v>
      </c>
      <c r="R434" s="49">
        <v>167.37692661</v>
      </c>
      <c r="S434" s="49">
        <v>159.17528056</v>
      </c>
      <c r="T434" s="49">
        <v>157.08141873</v>
      </c>
      <c r="U434" s="49">
        <v>153.25124178999999</v>
      </c>
      <c r="V434" s="49">
        <v>150.05036437000001</v>
      </c>
      <c r="W434" s="49">
        <v>151.59369710000001</v>
      </c>
      <c r="X434" s="49">
        <v>161.27792866999999</v>
      </c>
      <c r="Y434" s="49">
        <v>174.59856328999999</v>
      </c>
    </row>
    <row r="435" spans="1:25" x14ac:dyDescent="0.3">
      <c r="A435" s="47">
        <v>43555</v>
      </c>
      <c r="B435" s="49">
        <v>181.03860842</v>
      </c>
      <c r="C435" s="49">
        <v>186.79925066999999</v>
      </c>
      <c r="D435" s="49">
        <v>191.15759170000001</v>
      </c>
      <c r="E435" s="49">
        <v>192.98509172999999</v>
      </c>
      <c r="F435" s="49">
        <v>193.26278607</v>
      </c>
      <c r="G435" s="49">
        <v>192.07233633999999</v>
      </c>
      <c r="H435" s="49">
        <v>186.88705374</v>
      </c>
      <c r="I435" s="49">
        <v>178.68854936</v>
      </c>
      <c r="J435" s="49">
        <v>165.19178633000001</v>
      </c>
      <c r="K435" s="49">
        <v>158.17509097000001</v>
      </c>
      <c r="L435" s="49">
        <v>157.89066826000001</v>
      </c>
      <c r="M435" s="49">
        <v>163.81073853999999</v>
      </c>
      <c r="N435" s="49">
        <v>172.03745018999999</v>
      </c>
      <c r="O435" s="49">
        <v>174.61451989</v>
      </c>
      <c r="P435" s="49">
        <v>176.73105294000001</v>
      </c>
      <c r="Q435" s="49">
        <v>175.94629054000001</v>
      </c>
      <c r="R435" s="49">
        <v>169.53776038000001</v>
      </c>
      <c r="S435" s="49">
        <v>162.32709775000001</v>
      </c>
      <c r="T435" s="49">
        <v>156.57787740000001</v>
      </c>
      <c r="U435" s="49">
        <v>152.95565905999999</v>
      </c>
      <c r="V435" s="49">
        <v>149.09219819</v>
      </c>
      <c r="W435" s="49">
        <v>148.70689157999999</v>
      </c>
      <c r="X435" s="49">
        <v>157.98970517999999</v>
      </c>
      <c r="Y435" s="49">
        <v>171.52516442999999</v>
      </c>
    </row>
    <row r="437" spans="1:25" ht="15.75" customHeight="1" x14ac:dyDescent="0.3">
      <c r="A437" s="118" t="s">
        <v>92</v>
      </c>
      <c r="B437" s="104" t="s">
        <v>144</v>
      </c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6"/>
    </row>
    <row r="438" spans="1:25" x14ac:dyDescent="0.3">
      <c r="A438" s="119"/>
      <c r="B438" s="56" t="s">
        <v>94</v>
      </c>
      <c r="C438" s="57" t="s">
        <v>95</v>
      </c>
      <c r="D438" s="58" t="s">
        <v>96</v>
      </c>
      <c r="E438" s="57" t="s">
        <v>97</v>
      </c>
      <c r="F438" s="57" t="s">
        <v>98</v>
      </c>
      <c r="G438" s="57" t="s">
        <v>99</v>
      </c>
      <c r="H438" s="57" t="s">
        <v>100</v>
      </c>
      <c r="I438" s="57" t="s">
        <v>101</v>
      </c>
      <c r="J438" s="57" t="s">
        <v>102</v>
      </c>
      <c r="K438" s="56" t="s">
        <v>103</v>
      </c>
      <c r="L438" s="57" t="s">
        <v>104</v>
      </c>
      <c r="M438" s="59" t="s">
        <v>105</v>
      </c>
      <c r="N438" s="56" t="s">
        <v>106</v>
      </c>
      <c r="O438" s="57" t="s">
        <v>107</v>
      </c>
      <c r="P438" s="59" t="s">
        <v>108</v>
      </c>
      <c r="Q438" s="58" t="s">
        <v>109</v>
      </c>
      <c r="R438" s="57" t="s">
        <v>110</v>
      </c>
      <c r="S438" s="58" t="s">
        <v>111</v>
      </c>
      <c r="T438" s="57" t="s">
        <v>112</v>
      </c>
      <c r="U438" s="58" t="s">
        <v>113</v>
      </c>
      <c r="V438" s="57" t="s">
        <v>114</v>
      </c>
      <c r="W438" s="58" t="s">
        <v>115</v>
      </c>
      <c r="X438" s="57" t="s">
        <v>116</v>
      </c>
      <c r="Y438" s="57" t="s">
        <v>117</v>
      </c>
    </row>
    <row r="439" spans="1:25" x14ac:dyDescent="0.3">
      <c r="A439" s="47" t="s">
        <v>142</v>
      </c>
      <c r="B439" s="49">
        <v>192.55629647000001</v>
      </c>
      <c r="C439" s="49">
        <v>198.94153638</v>
      </c>
      <c r="D439" s="49">
        <v>202.13211630999999</v>
      </c>
      <c r="E439" s="49">
        <v>210.18668650000001</v>
      </c>
      <c r="F439" s="49">
        <v>210.08015621000001</v>
      </c>
      <c r="G439" s="49">
        <v>199.05138869000001</v>
      </c>
      <c r="H439" s="49">
        <v>188.16049530000001</v>
      </c>
      <c r="I439" s="49">
        <v>179.42484938000001</v>
      </c>
      <c r="J439" s="49">
        <v>173.78552614</v>
      </c>
      <c r="K439" s="49">
        <v>170.56157374</v>
      </c>
      <c r="L439" s="49">
        <v>173.19812439</v>
      </c>
      <c r="M439" s="49">
        <v>177.03013228</v>
      </c>
      <c r="N439" s="49">
        <v>182.65884541</v>
      </c>
      <c r="O439" s="49">
        <v>185.05640456</v>
      </c>
      <c r="P439" s="49">
        <v>186.14156925</v>
      </c>
      <c r="Q439" s="49">
        <v>185.27132731</v>
      </c>
      <c r="R439" s="49">
        <v>178.88087254999999</v>
      </c>
      <c r="S439" s="49">
        <v>172.19761557999999</v>
      </c>
      <c r="T439" s="49">
        <v>168.91888800999999</v>
      </c>
      <c r="U439" s="49">
        <v>164.79456059</v>
      </c>
      <c r="V439" s="49">
        <v>165.12920192000001</v>
      </c>
      <c r="W439" s="49">
        <v>167.21526158</v>
      </c>
      <c r="X439" s="49">
        <v>176.47591861000001</v>
      </c>
      <c r="Y439" s="49">
        <v>187.53086883</v>
      </c>
    </row>
    <row r="440" spans="1:25" x14ac:dyDescent="0.3">
      <c r="A440" s="47">
        <v>43526</v>
      </c>
      <c r="B440" s="49">
        <v>194.79001933999999</v>
      </c>
      <c r="C440" s="49">
        <v>198.50210723000001</v>
      </c>
      <c r="D440" s="49">
        <v>202.98032936999999</v>
      </c>
      <c r="E440" s="49">
        <v>202.98600930999999</v>
      </c>
      <c r="F440" s="49">
        <v>204.53047337999999</v>
      </c>
      <c r="G440" s="49">
        <v>202.10409842999999</v>
      </c>
      <c r="H440" s="49">
        <v>198.34191927000001</v>
      </c>
      <c r="I440" s="49">
        <v>185.81981003999999</v>
      </c>
      <c r="J440" s="49">
        <v>175.41583667</v>
      </c>
      <c r="K440" s="49">
        <v>171.51747356999999</v>
      </c>
      <c r="L440" s="49">
        <v>170.14322136000001</v>
      </c>
      <c r="M440" s="49">
        <v>174.92883122000001</v>
      </c>
      <c r="N440" s="49">
        <v>184.67541134000001</v>
      </c>
      <c r="O440" s="49">
        <v>185.37786301</v>
      </c>
      <c r="P440" s="49">
        <v>189.77847499999999</v>
      </c>
      <c r="Q440" s="49">
        <v>189.20399101999999</v>
      </c>
      <c r="R440" s="49">
        <v>181.65885191000001</v>
      </c>
      <c r="S440" s="49">
        <v>173.28293771</v>
      </c>
      <c r="T440" s="49">
        <v>167.77317575000001</v>
      </c>
      <c r="U440" s="49">
        <v>161.70187458000001</v>
      </c>
      <c r="V440" s="49">
        <v>160.09611391999999</v>
      </c>
      <c r="W440" s="49">
        <v>161.62034954999999</v>
      </c>
      <c r="X440" s="49">
        <v>170.78379828999999</v>
      </c>
      <c r="Y440" s="49">
        <v>183.14555415999999</v>
      </c>
    </row>
    <row r="441" spans="1:25" x14ac:dyDescent="0.3">
      <c r="A441" s="47">
        <v>43527</v>
      </c>
      <c r="B441" s="49">
        <v>189.32845297</v>
      </c>
      <c r="C441" s="49">
        <v>194.41858723000001</v>
      </c>
      <c r="D441" s="49">
        <v>200.2751533</v>
      </c>
      <c r="E441" s="49">
        <v>199.85991084</v>
      </c>
      <c r="F441" s="49">
        <v>202.90392256999999</v>
      </c>
      <c r="G441" s="49">
        <v>200.60347290999999</v>
      </c>
      <c r="H441" s="49">
        <v>198.68190049</v>
      </c>
      <c r="I441" s="49">
        <v>189.23186129000001</v>
      </c>
      <c r="J441" s="49">
        <v>176.1316789</v>
      </c>
      <c r="K441" s="49">
        <v>165.16616321000001</v>
      </c>
      <c r="L441" s="49">
        <v>161.98478151</v>
      </c>
      <c r="M441" s="49">
        <v>166.34179843999999</v>
      </c>
      <c r="N441" s="49">
        <v>170.44650704</v>
      </c>
      <c r="O441" s="49">
        <v>171.28514071999999</v>
      </c>
      <c r="P441" s="49">
        <v>174.20109479000001</v>
      </c>
      <c r="Q441" s="49">
        <v>177.10770350000001</v>
      </c>
      <c r="R441" s="49">
        <v>178.77424529999999</v>
      </c>
      <c r="S441" s="49">
        <v>171.33474092</v>
      </c>
      <c r="T441" s="49">
        <v>167.75164046</v>
      </c>
      <c r="U441" s="49">
        <v>156.16846934</v>
      </c>
      <c r="V441" s="49">
        <v>156.21027728999999</v>
      </c>
      <c r="W441" s="49">
        <v>156.80540389000001</v>
      </c>
      <c r="X441" s="49">
        <v>166.47704082999999</v>
      </c>
      <c r="Y441" s="49">
        <v>179.34424505999999</v>
      </c>
    </row>
    <row r="442" spans="1:25" x14ac:dyDescent="0.3">
      <c r="A442" s="47">
        <v>43528</v>
      </c>
      <c r="B442" s="49">
        <v>197.96004328999999</v>
      </c>
      <c r="C442" s="49">
        <v>202.84830195999999</v>
      </c>
      <c r="D442" s="49">
        <v>202.55015657000001</v>
      </c>
      <c r="E442" s="49">
        <v>202.58246736999999</v>
      </c>
      <c r="F442" s="49">
        <v>209.53248316</v>
      </c>
      <c r="G442" s="49">
        <v>203.46828775</v>
      </c>
      <c r="H442" s="49">
        <v>197.09604381</v>
      </c>
      <c r="I442" s="49">
        <v>183.67195778000001</v>
      </c>
      <c r="J442" s="49">
        <v>176.73678246</v>
      </c>
      <c r="K442" s="49">
        <v>172.15734276000001</v>
      </c>
      <c r="L442" s="49">
        <v>170.60396539000001</v>
      </c>
      <c r="M442" s="49">
        <v>173.87395477999999</v>
      </c>
      <c r="N442" s="49">
        <v>179.07440206999999</v>
      </c>
      <c r="O442" s="49">
        <v>180.72740626000001</v>
      </c>
      <c r="P442" s="49">
        <v>182.24582644</v>
      </c>
      <c r="Q442" s="49">
        <v>182.15204618999999</v>
      </c>
      <c r="R442" s="49">
        <v>176.29690600000001</v>
      </c>
      <c r="S442" s="49">
        <v>163.75003877</v>
      </c>
      <c r="T442" s="49">
        <v>160.23058768999999</v>
      </c>
      <c r="U442" s="49">
        <v>157.41644833000001</v>
      </c>
      <c r="V442" s="49">
        <v>157.55499467999999</v>
      </c>
      <c r="W442" s="49">
        <v>158.92309297</v>
      </c>
      <c r="X442" s="49">
        <v>168.23502377</v>
      </c>
      <c r="Y442" s="49">
        <v>176.90574004999999</v>
      </c>
    </row>
    <row r="443" spans="1:25" x14ac:dyDescent="0.3">
      <c r="A443" s="47">
        <v>43529</v>
      </c>
      <c r="B443" s="49">
        <v>181.50532798</v>
      </c>
      <c r="C443" s="49">
        <v>186.88659586</v>
      </c>
      <c r="D443" s="49">
        <v>192.24588209000001</v>
      </c>
      <c r="E443" s="49">
        <v>193.47446558999999</v>
      </c>
      <c r="F443" s="49">
        <v>195.58007512</v>
      </c>
      <c r="G443" s="49">
        <v>190.81718253</v>
      </c>
      <c r="H443" s="49">
        <v>182.36706591999999</v>
      </c>
      <c r="I443" s="49">
        <v>171.61777667999999</v>
      </c>
      <c r="J443" s="49">
        <v>165.63465492</v>
      </c>
      <c r="K443" s="49">
        <v>161.05073272999999</v>
      </c>
      <c r="L443" s="49">
        <v>160.63381848</v>
      </c>
      <c r="M443" s="49">
        <v>167.71233013</v>
      </c>
      <c r="N443" s="49">
        <v>175.03792519999999</v>
      </c>
      <c r="O443" s="49">
        <v>174.52422354000001</v>
      </c>
      <c r="P443" s="49">
        <v>181.57737754999999</v>
      </c>
      <c r="Q443" s="49">
        <v>180.42543175</v>
      </c>
      <c r="R443" s="49">
        <v>173.97112559000001</v>
      </c>
      <c r="S443" s="49">
        <v>165.58654946999999</v>
      </c>
      <c r="T443" s="49">
        <v>161.26164459</v>
      </c>
      <c r="U443" s="49">
        <v>155.35964465000001</v>
      </c>
      <c r="V443" s="49">
        <v>155.72122113</v>
      </c>
      <c r="W443" s="49">
        <v>157.77602031999999</v>
      </c>
      <c r="X443" s="49">
        <v>169.04867433999999</v>
      </c>
      <c r="Y443" s="49">
        <v>178.93914998</v>
      </c>
    </row>
    <row r="444" spans="1:25" x14ac:dyDescent="0.3">
      <c r="A444" s="47">
        <v>43530</v>
      </c>
      <c r="B444" s="49">
        <v>194.01509996999999</v>
      </c>
      <c r="C444" s="49">
        <v>198.26706042000001</v>
      </c>
      <c r="D444" s="49">
        <v>197.13204374</v>
      </c>
      <c r="E444" s="49">
        <v>196.23093958999999</v>
      </c>
      <c r="F444" s="49">
        <v>195.98832838999999</v>
      </c>
      <c r="G444" s="49">
        <v>194.00894891999999</v>
      </c>
      <c r="H444" s="49">
        <v>189.93338596999999</v>
      </c>
      <c r="I444" s="49">
        <v>182.02077729000001</v>
      </c>
      <c r="J444" s="49">
        <v>173.44550468</v>
      </c>
      <c r="K444" s="49">
        <v>169.62698986000001</v>
      </c>
      <c r="L444" s="49">
        <v>168.21135095</v>
      </c>
      <c r="M444" s="49">
        <v>175.71955603000001</v>
      </c>
      <c r="N444" s="49">
        <v>184.99459691999999</v>
      </c>
      <c r="O444" s="49">
        <v>185.53719079999999</v>
      </c>
      <c r="P444" s="49">
        <v>189.08285839999999</v>
      </c>
      <c r="Q444" s="49">
        <v>189.34933892000001</v>
      </c>
      <c r="R444" s="49">
        <v>186.16165645999999</v>
      </c>
      <c r="S444" s="49">
        <v>177.18768406000001</v>
      </c>
      <c r="T444" s="49">
        <v>172.41766788999999</v>
      </c>
      <c r="U444" s="49">
        <v>162.25313170999999</v>
      </c>
      <c r="V444" s="49">
        <v>162.73188884000001</v>
      </c>
      <c r="W444" s="49">
        <v>160.44569475</v>
      </c>
      <c r="X444" s="49">
        <v>168.18517047</v>
      </c>
      <c r="Y444" s="49">
        <v>176.56588398</v>
      </c>
    </row>
    <row r="445" spans="1:25" x14ac:dyDescent="0.3">
      <c r="A445" s="47">
        <v>43531</v>
      </c>
      <c r="B445" s="49">
        <v>192.88961581000001</v>
      </c>
      <c r="C445" s="49">
        <v>197.33241322000001</v>
      </c>
      <c r="D445" s="49">
        <v>195.32608010000001</v>
      </c>
      <c r="E445" s="49">
        <v>194.88594823</v>
      </c>
      <c r="F445" s="49">
        <v>195.15080330999999</v>
      </c>
      <c r="G445" s="49">
        <v>193.86792634</v>
      </c>
      <c r="H445" s="49">
        <v>187.83078359000001</v>
      </c>
      <c r="I445" s="49">
        <v>178.98362660000001</v>
      </c>
      <c r="J445" s="49">
        <v>170.41059657</v>
      </c>
      <c r="K445" s="49">
        <v>167.57747878000001</v>
      </c>
      <c r="L445" s="49">
        <v>168.84345095</v>
      </c>
      <c r="M445" s="49">
        <v>174.57712129000001</v>
      </c>
      <c r="N445" s="49">
        <v>184.35660920999999</v>
      </c>
      <c r="O445" s="49">
        <v>186.38012821000001</v>
      </c>
      <c r="P445" s="49">
        <v>188.73961115</v>
      </c>
      <c r="Q445" s="49">
        <v>189.06390841999999</v>
      </c>
      <c r="R445" s="49">
        <v>183.98132912</v>
      </c>
      <c r="S445" s="49">
        <v>177.25852402999999</v>
      </c>
      <c r="T445" s="49">
        <v>168.64572084</v>
      </c>
      <c r="U445" s="49">
        <v>165.51699393999999</v>
      </c>
      <c r="V445" s="49">
        <v>165.57356555000001</v>
      </c>
      <c r="W445" s="49">
        <v>166.27923021999999</v>
      </c>
      <c r="X445" s="49">
        <v>175.27801756</v>
      </c>
      <c r="Y445" s="49">
        <v>185.82790878</v>
      </c>
    </row>
    <row r="446" spans="1:25" x14ac:dyDescent="0.3">
      <c r="A446" s="47">
        <v>43532</v>
      </c>
      <c r="B446" s="49">
        <v>194.37579774</v>
      </c>
      <c r="C446" s="49">
        <v>200.05466626</v>
      </c>
      <c r="D446" s="49">
        <v>202.85847428</v>
      </c>
      <c r="E446" s="49">
        <v>203.20613453000001</v>
      </c>
      <c r="F446" s="49">
        <v>202.30399997999999</v>
      </c>
      <c r="G446" s="49">
        <v>200.68297074</v>
      </c>
      <c r="H446" s="49">
        <v>196.90759629999999</v>
      </c>
      <c r="I446" s="49">
        <v>186.33480470999999</v>
      </c>
      <c r="J446" s="49">
        <v>171.73731065999999</v>
      </c>
      <c r="K446" s="49">
        <v>163.66417845000001</v>
      </c>
      <c r="L446" s="49">
        <v>162.98726047</v>
      </c>
      <c r="M446" s="49">
        <v>167.23203498000001</v>
      </c>
      <c r="N446" s="49">
        <v>177.77192101</v>
      </c>
      <c r="O446" s="49">
        <v>177.96368021999999</v>
      </c>
      <c r="P446" s="49">
        <v>182.00827082999999</v>
      </c>
      <c r="Q446" s="49">
        <v>181.5700464</v>
      </c>
      <c r="R446" s="49">
        <v>175.51227868000001</v>
      </c>
      <c r="S446" s="49">
        <v>168.65772272999999</v>
      </c>
      <c r="T446" s="49">
        <v>162.15126296</v>
      </c>
      <c r="U446" s="49">
        <v>157.92030277999999</v>
      </c>
      <c r="V446" s="49">
        <v>157.54378134999999</v>
      </c>
      <c r="W446" s="49">
        <v>157.14938827</v>
      </c>
      <c r="X446" s="49">
        <v>165.52689889000001</v>
      </c>
      <c r="Y446" s="49">
        <v>176.79279517000001</v>
      </c>
    </row>
    <row r="447" spans="1:25" x14ac:dyDescent="0.3">
      <c r="A447" s="47">
        <v>43533</v>
      </c>
      <c r="B447" s="49">
        <v>182.92218814</v>
      </c>
      <c r="C447" s="49">
        <v>188.01307857</v>
      </c>
      <c r="D447" s="49">
        <v>195.4545784</v>
      </c>
      <c r="E447" s="49">
        <v>193.39603281999999</v>
      </c>
      <c r="F447" s="49">
        <v>197.81988204000001</v>
      </c>
      <c r="G447" s="49">
        <v>195.84573542999999</v>
      </c>
      <c r="H447" s="49">
        <v>193.72819659999999</v>
      </c>
      <c r="I447" s="49">
        <v>181.78035344</v>
      </c>
      <c r="J447" s="49">
        <v>170.30960726999999</v>
      </c>
      <c r="K447" s="49">
        <v>168.51527236999999</v>
      </c>
      <c r="L447" s="49">
        <v>167.77668066000001</v>
      </c>
      <c r="M447" s="49">
        <v>173.10255475</v>
      </c>
      <c r="N447" s="49">
        <v>180.95194142</v>
      </c>
      <c r="O447" s="49">
        <v>184.76338709999999</v>
      </c>
      <c r="P447" s="49">
        <v>188.66326609999999</v>
      </c>
      <c r="Q447" s="49">
        <v>188.75336315999999</v>
      </c>
      <c r="R447" s="49">
        <v>183.38084856</v>
      </c>
      <c r="S447" s="49">
        <v>171.30838342000001</v>
      </c>
      <c r="T447" s="49">
        <v>166.52221699</v>
      </c>
      <c r="U447" s="49">
        <v>162.90771785000001</v>
      </c>
      <c r="V447" s="49">
        <v>162.03773993999999</v>
      </c>
      <c r="W447" s="49">
        <v>167.17120012999999</v>
      </c>
      <c r="X447" s="49">
        <v>177.88735191999999</v>
      </c>
      <c r="Y447" s="49">
        <v>181.20104054999999</v>
      </c>
    </row>
    <row r="448" spans="1:25" x14ac:dyDescent="0.3">
      <c r="A448" s="47">
        <v>43534</v>
      </c>
      <c r="B448" s="49">
        <v>189.35362455000001</v>
      </c>
      <c r="C448" s="49">
        <v>186.87746505000001</v>
      </c>
      <c r="D448" s="49">
        <v>190.7733977</v>
      </c>
      <c r="E448" s="49">
        <v>191.73222042</v>
      </c>
      <c r="F448" s="49">
        <v>192.49023036</v>
      </c>
      <c r="G448" s="49">
        <v>191.99979883</v>
      </c>
      <c r="H448" s="49">
        <v>192.13664460999999</v>
      </c>
      <c r="I448" s="49">
        <v>184.54904797</v>
      </c>
      <c r="J448" s="49">
        <v>177.49424438</v>
      </c>
      <c r="K448" s="49">
        <v>172.01973347000001</v>
      </c>
      <c r="L448" s="49">
        <v>168.61423045000001</v>
      </c>
      <c r="M448" s="49">
        <v>174.16891916</v>
      </c>
      <c r="N448" s="49">
        <v>183.46112762999999</v>
      </c>
      <c r="O448" s="49">
        <v>186.07323968</v>
      </c>
      <c r="P448" s="49">
        <v>187.91133593999999</v>
      </c>
      <c r="Q448" s="49">
        <v>186.55515557999999</v>
      </c>
      <c r="R448" s="49">
        <v>182.87997157000001</v>
      </c>
      <c r="S448" s="49">
        <v>174.82044318999999</v>
      </c>
      <c r="T448" s="49">
        <v>170.41926330000001</v>
      </c>
      <c r="U448" s="49">
        <v>161.93665883</v>
      </c>
      <c r="V448" s="49">
        <v>159.69274082000001</v>
      </c>
      <c r="W448" s="49">
        <v>160.35624227</v>
      </c>
      <c r="X448" s="49">
        <v>169.91771867</v>
      </c>
      <c r="Y448" s="49">
        <v>180.23344938</v>
      </c>
    </row>
    <row r="449" spans="1:25" x14ac:dyDescent="0.3">
      <c r="A449" s="47">
        <v>43535</v>
      </c>
      <c r="B449" s="49">
        <v>186.58583657</v>
      </c>
      <c r="C449" s="49">
        <v>188.47107058</v>
      </c>
      <c r="D449" s="49">
        <v>193.51975003000001</v>
      </c>
      <c r="E449" s="49">
        <v>193.02062384999999</v>
      </c>
      <c r="F449" s="49">
        <v>193.84197667999999</v>
      </c>
      <c r="G449" s="49">
        <v>195.48204207000001</v>
      </c>
      <c r="H449" s="49">
        <v>189.01854890000001</v>
      </c>
      <c r="I449" s="49">
        <v>186.31645931</v>
      </c>
      <c r="J449" s="49">
        <v>181.25477063</v>
      </c>
      <c r="K449" s="49">
        <v>171.45187561</v>
      </c>
      <c r="L449" s="49">
        <v>172.28677386000001</v>
      </c>
      <c r="M449" s="49">
        <v>176.00039609999999</v>
      </c>
      <c r="N449" s="49">
        <v>183.54022111</v>
      </c>
      <c r="O449" s="49">
        <v>186.30097466000001</v>
      </c>
      <c r="P449" s="49">
        <v>188.39220127999999</v>
      </c>
      <c r="Q449" s="49">
        <v>188.51074586999999</v>
      </c>
      <c r="R449" s="49">
        <v>184.51714853999999</v>
      </c>
      <c r="S449" s="49">
        <v>183.83544029000001</v>
      </c>
      <c r="T449" s="49">
        <v>180.00878344</v>
      </c>
      <c r="U449" s="49">
        <v>168.12383510000001</v>
      </c>
      <c r="V449" s="49">
        <v>165.40361465000001</v>
      </c>
      <c r="W449" s="49">
        <v>164.97687266</v>
      </c>
      <c r="X449" s="49">
        <v>167.9798959</v>
      </c>
      <c r="Y449" s="49">
        <v>176.22544121999999</v>
      </c>
    </row>
    <row r="450" spans="1:25" x14ac:dyDescent="0.3">
      <c r="A450" s="47">
        <v>43536</v>
      </c>
      <c r="B450" s="49">
        <v>191.40731092999999</v>
      </c>
      <c r="C450" s="49">
        <v>194.22399461000001</v>
      </c>
      <c r="D450" s="49">
        <v>197.19553612000001</v>
      </c>
      <c r="E450" s="49">
        <v>199.42829732000001</v>
      </c>
      <c r="F450" s="49">
        <v>199.39918578000001</v>
      </c>
      <c r="G450" s="49">
        <v>195.93602619000001</v>
      </c>
      <c r="H450" s="49">
        <v>189.27107989000001</v>
      </c>
      <c r="I450" s="49">
        <v>179.07608891000001</v>
      </c>
      <c r="J450" s="49">
        <v>170.79843461999999</v>
      </c>
      <c r="K450" s="49">
        <v>167.75039756000001</v>
      </c>
      <c r="L450" s="49">
        <v>166.75379086000001</v>
      </c>
      <c r="M450" s="49">
        <v>172.12349123000001</v>
      </c>
      <c r="N450" s="49">
        <v>177.39700531</v>
      </c>
      <c r="O450" s="49">
        <v>180.81017170999999</v>
      </c>
      <c r="P450" s="49">
        <v>181.45211283</v>
      </c>
      <c r="Q450" s="49">
        <v>179.76992439</v>
      </c>
      <c r="R450" s="49">
        <v>176.11015075</v>
      </c>
      <c r="S450" s="49">
        <v>169.46149474000001</v>
      </c>
      <c r="T450" s="49">
        <v>165.19709451</v>
      </c>
      <c r="U450" s="49">
        <v>163.59840832</v>
      </c>
      <c r="V450" s="49">
        <v>166.76138807000001</v>
      </c>
      <c r="W450" s="49">
        <v>174.11314587999999</v>
      </c>
      <c r="X450" s="49">
        <v>186.75467137000001</v>
      </c>
      <c r="Y450" s="49">
        <v>192.47228294000001</v>
      </c>
    </row>
    <row r="451" spans="1:25" x14ac:dyDescent="0.3">
      <c r="A451" s="47">
        <v>43537</v>
      </c>
      <c r="B451" s="49">
        <v>194.21663212999999</v>
      </c>
      <c r="C451" s="49">
        <v>200.14079104000001</v>
      </c>
      <c r="D451" s="49">
        <v>203.48010454999999</v>
      </c>
      <c r="E451" s="49">
        <v>205.09929878</v>
      </c>
      <c r="F451" s="49">
        <v>206.77561097</v>
      </c>
      <c r="G451" s="49">
        <v>205.14927220999999</v>
      </c>
      <c r="H451" s="49">
        <v>195.79836496999999</v>
      </c>
      <c r="I451" s="49">
        <v>183.83591849000001</v>
      </c>
      <c r="J451" s="49">
        <v>175.12607285999999</v>
      </c>
      <c r="K451" s="49">
        <v>167.78112390999999</v>
      </c>
      <c r="L451" s="49">
        <v>168.61464237000001</v>
      </c>
      <c r="M451" s="49">
        <v>172.84015989</v>
      </c>
      <c r="N451" s="49">
        <v>179.20674602</v>
      </c>
      <c r="O451" s="49">
        <v>182.60677423999999</v>
      </c>
      <c r="P451" s="49">
        <v>185.95230881000001</v>
      </c>
      <c r="Q451" s="49">
        <v>184.61905725</v>
      </c>
      <c r="R451" s="49">
        <v>177.50679252</v>
      </c>
      <c r="S451" s="49">
        <v>168.69507633000001</v>
      </c>
      <c r="T451" s="49">
        <v>164.66714421</v>
      </c>
      <c r="U451" s="49">
        <v>161.9939803</v>
      </c>
      <c r="V451" s="49">
        <v>161.91990652000001</v>
      </c>
      <c r="W451" s="49">
        <v>164.01783022000001</v>
      </c>
      <c r="X451" s="49">
        <v>174.72488390000001</v>
      </c>
      <c r="Y451" s="49">
        <v>182.63723999999999</v>
      </c>
    </row>
    <row r="452" spans="1:25" x14ac:dyDescent="0.3">
      <c r="A452" s="47">
        <v>43538</v>
      </c>
      <c r="B452" s="49">
        <v>202.29370086</v>
      </c>
      <c r="C452" s="49">
        <v>208.83407738</v>
      </c>
      <c r="D452" s="49">
        <v>211.45396715999999</v>
      </c>
      <c r="E452" s="49">
        <v>210.62930175</v>
      </c>
      <c r="F452" s="49">
        <v>210.13359306999999</v>
      </c>
      <c r="G452" s="49">
        <v>204.12754163</v>
      </c>
      <c r="H452" s="49">
        <v>193.07582507999999</v>
      </c>
      <c r="I452" s="49">
        <v>180.68681724000001</v>
      </c>
      <c r="J452" s="49">
        <v>172.08258957999999</v>
      </c>
      <c r="K452" s="49">
        <v>168.15858800999999</v>
      </c>
      <c r="L452" s="49">
        <v>168.07607593</v>
      </c>
      <c r="M452" s="49">
        <v>176.88520252999999</v>
      </c>
      <c r="N452" s="49">
        <v>183.50638405999999</v>
      </c>
      <c r="O452" s="49">
        <v>185.06639150000001</v>
      </c>
      <c r="P452" s="49">
        <v>187.91243897999999</v>
      </c>
      <c r="Q452" s="49">
        <v>187.54659358999999</v>
      </c>
      <c r="R452" s="49">
        <v>181.41279284000001</v>
      </c>
      <c r="S452" s="49">
        <v>173.26251425000001</v>
      </c>
      <c r="T452" s="49">
        <v>167.68469414</v>
      </c>
      <c r="U452" s="49">
        <v>159.55694837999999</v>
      </c>
      <c r="V452" s="49">
        <v>157.85884171999999</v>
      </c>
      <c r="W452" s="49">
        <v>157.46043423</v>
      </c>
      <c r="X452" s="49">
        <v>161.47196077999999</v>
      </c>
      <c r="Y452" s="49">
        <v>167.94727133999999</v>
      </c>
    </row>
    <row r="453" spans="1:25" x14ac:dyDescent="0.3">
      <c r="A453" s="47">
        <v>43539</v>
      </c>
      <c r="B453" s="49">
        <v>194.79595173999999</v>
      </c>
      <c r="C453" s="49">
        <v>207.54482123</v>
      </c>
      <c r="D453" s="49">
        <v>207.71535359000001</v>
      </c>
      <c r="E453" s="49">
        <v>209.29621123000001</v>
      </c>
      <c r="F453" s="49">
        <v>207.84460121999999</v>
      </c>
      <c r="G453" s="49">
        <v>202.85698255</v>
      </c>
      <c r="H453" s="49">
        <v>193.46204695</v>
      </c>
      <c r="I453" s="49">
        <v>184.21100147999999</v>
      </c>
      <c r="J453" s="49">
        <v>177.17029531</v>
      </c>
      <c r="K453" s="49">
        <v>176.56536</v>
      </c>
      <c r="L453" s="49">
        <v>177.83278632</v>
      </c>
      <c r="M453" s="49">
        <v>180.55391907999999</v>
      </c>
      <c r="N453" s="49">
        <v>180.93835661</v>
      </c>
      <c r="O453" s="49">
        <v>183.11878618</v>
      </c>
      <c r="P453" s="49">
        <v>187.81525500999999</v>
      </c>
      <c r="Q453" s="49">
        <v>181.05560263000001</v>
      </c>
      <c r="R453" s="49">
        <v>173.59451039999999</v>
      </c>
      <c r="S453" s="49">
        <v>165.18548000000001</v>
      </c>
      <c r="T453" s="49">
        <v>163.06960738000001</v>
      </c>
      <c r="U453" s="49">
        <v>161.34819936</v>
      </c>
      <c r="V453" s="49">
        <v>161.88572191</v>
      </c>
      <c r="W453" s="49">
        <v>162.80989929</v>
      </c>
      <c r="X453" s="49">
        <v>168.02903122000001</v>
      </c>
      <c r="Y453" s="49">
        <v>176.26632193</v>
      </c>
    </row>
    <row r="454" spans="1:25" x14ac:dyDescent="0.3">
      <c r="A454" s="47">
        <v>43540</v>
      </c>
      <c r="B454" s="49">
        <v>185.18965535999999</v>
      </c>
      <c r="C454" s="49">
        <v>193.09555223000001</v>
      </c>
      <c r="D454" s="49">
        <v>198.52871825</v>
      </c>
      <c r="E454" s="49">
        <v>199.87910747999999</v>
      </c>
      <c r="F454" s="49">
        <v>203.38254864999999</v>
      </c>
      <c r="G454" s="49">
        <v>201.41877894000001</v>
      </c>
      <c r="H454" s="49">
        <v>195.39530805999999</v>
      </c>
      <c r="I454" s="49">
        <v>181.21419455</v>
      </c>
      <c r="J454" s="49">
        <v>166.33068417000001</v>
      </c>
      <c r="K454" s="49">
        <v>163.58320122000001</v>
      </c>
      <c r="L454" s="49">
        <v>167.10942732999999</v>
      </c>
      <c r="M454" s="49">
        <v>173.62361003999999</v>
      </c>
      <c r="N454" s="49">
        <v>180.58229098999999</v>
      </c>
      <c r="O454" s="49">
        <v>183.73336997999999</v>
      </c>
      <c r="P454" s="49">
        <v>182.23316130000001</v>
      </c>
      <c r="Q454" s="49">
        <v>183.00182977</v>
      </c>
      <c r="R454" s="49">
        <v>178.24681541999999</v>
      </c>
      <c r="S454" s="49">
        <v>168.73964882000001</v>
      </c>
      <c r="T454" s="49">
        <v>165.81143714999999</v>
      </c>
      <c r="U454" s="49">
        <v>162.34668836</v>
      </c>
      <c r="V454" s="49">
        <v>158.80457150999999</v>
      </c>
      <c r="W454" s="49">
        <v>160.90734122999999</v>
      </c>
      <c r="X454" s="49">
        <v>168.98186440999999</v>
      </c>
      <c r="Y454" s="49">
        <v>178.87113449</v>
      </c>
    </row>
    <row r="455" spans="1:25" x14ac:dyDescent="0.3">
      <c r="A455" s="47">
        <v>43541</v>
      </c>
      <c r="B455" s="49">
        <v>186.89517427999999</v>
      </c>
      <c r="C455" s="49">
        <v>193.65755643</v>
      </c>
      <c r="D455" s="49">
        <v>195.26734195</v>
      </c>
      <c r="E455" s="49">
        <v>196.34045412</v>
      </c>
      <c r="F455" s="49">
        <v>199.95316439000001</v>
      </c>
      <c r="G455" s="49">
        <v>202.75081444</v>
      </c>
      <c r="H455" s="49">
        <v>193.20979399999999</v>
      </c>
      <c r="I455" s="49">
        <v>182.35931714</v>
      </c>
      <c r="J455" s="49">
        <v>171.27563788</v>
      </c>
      <c r="K455" s="49">
        <v>165.15615179</v>
      </c>
      <c r="L455" s="49">
        <v>161.95879601999999</v>
      </c>
      <c r="M455" s="49">
        <v>169.89613428000001</v>
      </c>
      <c r="N455" s="49">
        <v>177.28064825000001</v>
      </c>
      <c r="O455" s="49">
        <v>181.87183666999999</v>
      </c>
      <c r="P455" s="49">
        <v>184.37559562999999</v>
      </c>
      <c r="Q455" s="49">
        <v>185.13275949000001</v>
      </c>
      <c r="R455" s="49">
        <v>178.14511745999999</v>
      </c>
      <c r="S455" s="49">
        <v>169.28041365999999</v>
      </c>
      <c r="T455" s="49">
        <v>163.13689685</v>
      </c>
      <c r="U455" s="49">
        <v>157.98705963</v>
      </c>
      <c r="V455" s="49">
        <v>155.08072869</v>
      </c>
      <c r="W455" s="49">
        <v>158.09482399000001</v>
      </c>
      <c r="X455" s="49">
        <v>164.97053808000001</v>
      </c>
      <c r="Y455" s="49">
        <v>174.28522509999999</v>
      </c>
    </row>
    <row r="456" spans="1:25" x14ac:dyDescent="0.3">
      <c r="A456" s="47">
        <v>43542</v>
      </c>
      <c r="B456" s="49">
        <v>186.29035836</v>
      </c>
      <c r="C456" s="49">
        <v>193.35280563000001</v>
      </c>
      <c r="D456" s="49">
        <v>193.67523588</v>
      </c>
      <c r="E456" s="49">
        <v>195.87354375000001</v>
      </c>
      <c r="F456" s="49">
        <v>196.57346573999999</v>
      </c>
      <c r="G456" s="49">
        <v>193.06058245</v>
      </c>
      <c r="H456" s="49">
        <v>184.66592993</v>
      </c>
      <c r="I456" s="49">
        <v>171.68950803000001</v>
      </c>
      <c r="J456" s="49">
        <v>165.86630149999999</v>
      </c>
      <c r="K456" s="49">
        <v>161.52552856</v>
      </c>
      <c r="L456" s="49">
        <v>161.49558458000001</v>
      </c>
      <c r="M456" s="49">
        <v>167.82648287999999</v>
      </c>
      <c r="N456" s="49">
        <v>177.61459629000001</v>
      </c>
      <c r="O456" s="49">
        <v>181.96075529000001</v>
      </c>
      <c r="P456" s="49">
        <v>184.55776983000001</v>
      </c>
      <c r="Q456" s="49">
        <v>184.02667722999999</v>
      </c>
      <c r="R456" s="49">
        <v>177.29654886</v>
      </c>
      <c r="S456" s="49">
        <v>169.66028459</v>
      </c>
      <c r="T456" s="49">
        <v>162.28809322000001</v>
      </c>
      <c r="U456" s="49">
        <v>159.69676788999999</v>
      </c>
      <c r="V456" s="49">
        <v>159.90082687</v>
      </c>
      <c r="W456" s="49">
        <v>161.88472277</v>
      </c>
      <c r="X456" s="49">
        <v>171.16786357999999</v>
      </c>
      <c r="Y456" s="49">
        <v>184.20673479999999</v>
      </c>
    </row>
    <row r="457" spans="1:25" x14ac:dyDescent="0.3">
      <c r="A457" s="47">
        <v>43543</v>
      </c>
      <c r="B457" s="49">
        <v>183.28571873999999</v>
      </c>
      <c r="C457" s="49">
        <v>189.01721545999999</v>
      </c>
      <c r="D457" s="49">
        <v>194.45511071999999</v>
      </c>
      <c r="E457" s="49">
        <v>196.22507177</v>
      </c>
      <c r="F457" s="49">
        <v>198.84149388</v>
      </c>
      <c r="G457" s="49">
        <v>195.06406093999999</v>
      </c>
      <c r="H457" s="49">
        <v>181.96787828999999</v>
      </c>
      <c r="I457" s="49">
        <v>167.69562618</v>
      </c>
      <c r="J457" s="49">
        <v>159.98678294999999</v>
      </c>
      <c r="K457" s="49">
        <v>154.56327549</v>
      </c>
      <c r="L457" s="49">
        <v>155.14873951999999</v>
      </c>
      <c r="M457" s="49">
        <v>160.65048557</v>
      </c>
      <c r="N457" s="49">
        <v>174.91591842</v>
      </c>
      <c r="O457" s="49">
        <v>182.39631521999999</v>
      </c>
      <c r="P457" s="49">
        <v>185.14149304</v>
      </c>
      <c r="Q457" s="49">
        <v>186.67683984000001</v>
      </c>
      <c r="R457" s="49">
        <v>179.83456955</v>
      </c>
      <c r="S457" s="49">
        <v>170.44700892</v>
      </c>
      <c r="T457" s="49">
        <v>165.65732123000001</v>
      </c>
      <c r="U457" s="49">
        <v>159.25759658000001</v>
      </c>
      <c r="V457" s="49">
        <v>157.1310178</v>
      </c>
      <c r="W457" s="49">
        <v>160.10531585999999</v>
      </c>
      <c r="X457" s="49">
        <v>173.44024848000001</v>
      </c>
      <c r="Y457" s="49">
        <v>185.26046047</v>
      </c>
    </row>
    <row r="458" spans="1:25" x14ac:dyDescent="0.3">
      <c r="A458" s="47">
        <v>43544</v>
      </c>
      <c r="B458" s="49">
        <v>187.97701314</v>
      </c>
      <c r="C458" s="49">
        <v>194.34688639000001</v>
      </c>
      <c r="D458" s="49">
        <v>191.35628765000001</v>
      </c>
      <c r="E458" s="49">
        <v>191.79626205</v>
      </c>
      <c r="F458" s="49">
        <v>192.41133847</v>
      </c>
      <c r="G458" s="49">
        <v>189.69373576000001</v>
      </c>
      <c r="H458" s="49">
        <v>181.05135899999999</v>
      </c>
      <c r="I458" s="49">
        <v>175.6053933</v>
      </c>
      <c r="J458" s="49">
        <v>165.30829327000001</v>
      </c>
      <c r="K458" s="49">
        <v>160.37129350000001</v>
      </c>
      <c r="L458" s="49">
        <v>159.79314460000001</v>
      </c>
      <c r="M458" s="49">
        <v>164.49689513000001</v>
      </c>
      <c r="N458" s="49">
        <v>171.49588320000001</v>
      </c>
      <c r="O458" s="49">
        <v>173.85982522</v>
      </c>
      <c r="P458" s="49">
        <v>176.70542742000001</v>
      </c>
      <c r="Q458" s="49">
        <v>175.53137881000001</v>
      </c>
      <c r="R458" s="49">
        <v>170.04842934999999</v>
      </c>
      <c r="S458" s="49">
        <v>161.47036233</v>
      </c>
      <c r="T458" s="49">
        <v>158.88638653999999</v>
      </c>
      <c r="U458" s="49">
        <v>153.06693301000001</v>
      </c>
      <c r="V458" s="49">
        <v>151.27106395999999</v>
      </c>
      <c r="W458" s="49">
        <v>150.63335321</v>
      </c>
      <c r="X458" s="49">
        <v>158.05083266</v>
      </c>
      <c r="Y458" s="49">
        <v>168.98031466</v>
      </c>
    </row>
    <row r="459" spans="1:25" x14ac:dyDescent="0.3">
      <c r="A459" s="47">
        <v>43545</v>
      </c>
      <c r="B459" s="49">
        <v>179.00826423000001</v>
      </c>
      <c r="C459" s="49">
        <v>187.30676750000001</v>
      </c>
      <c r="D459" s="49">
        <v>191.99626362999999</v>
      </c>
      <c r="E459" s="49">
        <v>193.80892079</v>
      </c>
      <c r="F459" s="49">
        <v>195.98543162000001</v>
      </c>
      <c r="G459" s="49">
        <v>189.24676991000001</v>
      </c>
      <c r="H459" s="49">
        <v>178.09448277000001</v>
      </c>
      <c r="I459" s="49">
        <v>166.24006134000001</v>
      </c>
      <c r="J459" s="49">
        <v>156.81319450999999</v>
      </c>
      <c r="K459" s="49">
        <v>155.20698766999999</v>
      </c>
      <c r="L459" s="49">
        <v>160.26615480000001</v>
      </c>
      <c r="M459" s="49">
        <v>169.2642238</v>
      </c>
      <c r="N459" s="49">
        <v>177.87001076999999</v>
      </c>
      <c r="O459" s="49">
        <v>181.97203465999999</v>
      </c>
      <c r="P459" s="49">
        <v>184.22246032999999</v>
      </c>
      <c r="Q459" s="49">
        <v>183.26381254</v>
      </c>
      <c r="R459" s="49">
        <v>177.74792805000001</v>
      </c>
      <c r="S459" s="49">
        <v>168.06560318000001</v>
      </c>
      <c r="T459" s="49">
        <v>157.89782276</v>
      </c>
      <c r="U459" s="49">
        <v>151.76543097000001</v>
      </c>
      <c r="V459" s="49">
        <v>152.58262827999999</v>
      </c>
      <c r="W459" s="49">
        <v>154.85533770999999</v>
      </c>
      <c r="X459" s="49">
        <v>168.40507077999999</v>
      </c>
      <c r="Y459" s="49">
        <v>180.6318339</v>
      </c>
    </row>
    <row r="460" spans="1:25" x14ac:dyDescent="0.3">
      <c r="A460" s="47">
        <v>43546</v>
      </c>
      <c r="B460" s="49">
        <v>184.62181312999999</v>
      </c>
      <c r="C460" s="49">
        <v>196.02966387999999</v>
      </c>
      <c r="D460" s="49">
        <v>195.15641517</v>
      </c>
      <c r="E460" s="49">
        <v>195.75817146</v>
      </c>
      <c r="F460" s="49">
        <v>196.98450961</v>
      </c>
      <c r="G460" s="49">
        <v>195.00557753999999</v>
      </c>
      <c r="H460" s="49">
        <v>183.10038736999999</v>
      </c>
      <c r="I460" s="49">
        <v>174.18689613000001</v>
      </c>
      <c r="J460" s="49">
        <v>167.90443020000001</v>
      </c>
      <c r="K460" s="49">
        <v>164.02430459000001</v>
      </c>
      <c r="L460" s="49">
        <v>164.95450553000001</v>
      </c>
      <c r="M460" s="49">
        <v>169.02322935999999</v>
      </c>
      <c r="N460" s="49">
        <v>171.51001891000001</v>
      </c>
      <c r="O460" s="49">
        <v>170.83526089</v>
      </c>
      <c r="P460" s="49">
        <v>172.23329029000001</v>
      </c>
      <c r="Q460" s="49">
        <v>172.49024394</v>
      </c>
      <c r="R460" s="49">
        <v>170.65155486</v>
      </c>
      <c r="S460" s="49">
        <v>162.45820090000001</v>
      </c>
      <c r="T460" s="49">
        <v>157.80499323999999</v>
      </c>
      <c r="U460" s="49">
        <v>156.88744940999999</v>
      </c>
      <c r="V460" s="49">
        <v>157.67616025999999</v>
      </c>
      <c r="W460" s="49">
        <v>157.29933922999999</v>
      </c>
      <c r="X460" s="49">
        <v>166.75529723</v>
      </c>
      <c r="Y460" s="49">
        <v>176.84359104999999</v>
      </c>
    </row>
    <row r="461" spans="1:25" x14ac:dyDescent="0.3">
      <c r="A461" s="47">
        <v>43547</v>
      </c>
      <c r="B461" s="49">
        <v>177.07184394000001</v>
      </c>
      <c r="C461" s="49">
        <v>182.33134924999999</v>
      </c>
      <c r="D461" s="49">
        <v>186.36495944000001</v>
      </c>
      <c r="E461" s="49">
        <v>188.25091155000001</v>
      </c>
      <c r="F461" s="49">
        <v>187.65008791</v>
      </c>
      <c r="G461" s="49">
        <v>190.04792022000001</v>
      </c>
      <c r="H461" s="49">
        <v>191.52129411000001</v>
      </c>
      <c r="I461" s="49">
        <v>194.29616185</v>
      </c>
      <c r="J461" s="49">
        <v>182.92392545999999</v>
      </c>
      <c r="K461" s="49">
        <v>173.1472005</v>
      </c>
      <c r="L461" s="49">
        <v>171.44801906999999</v>
      </c>
      <c r="M461" s="49">
        <v>178.62345811</v>
      </c>
      <c r="N461" s="49">
        <v>181.20512582999999</v>
      </c>
      <c r="O461" s="49">
        <v>179.36520665</v>
      </c>
      <c r="P461" s="49">
        <v>180.00553289000001</v>
      </c>
      <c r="Q461" s="49">
        <v>180.14941205</v>
      </c>
      <c r="R461" s="49">
        <v>174.35655048999999</v>
      </c>
      <c r="S461" s="49">
        <v>165.95918856</v>
      </c>
      <c r="T461" s="49">
        <v>164.09816695999999</v>
      </c>
      <c r="U461" s="49">
        <v>162.58082235000001</v>
      </c>
      <c r="V461" s="49">
        <v>162.27152150000001</v>
      </c>
      <c r="W461" s="49">
        <v>162.52305863000001</v>
      </c>
      <c r="X461" s="49">
        <v>170.58643889000001</v>
      </c>
      <c r="Y461" s="49">
        <v>183.10147531999999</v>
      </c>
    </row>
    <row r="462" spans="1:25" x14ac:dyDescent="0.3">
      <c r="A462" s="47">
        <v>43548</v>
      </c>
      <c r="B462" s="49">
        <v>178.58744100999999</v>
      </c>
      <c r="C462" s="49">
        <v>181.77498591</v>
      </c>
      <c r="D462" s="49">
        <v>195.04217567000001</v>
      </c>
      <c r="E462" s="49">
        <v>199.31907580999999</v>
      </c>
      <c r="F462" s="49">
        <v>196.89446236000001</v>
      </c>
      <c r="G462" s="49">
        <v>196.29456390999999</v>
      </c>
      <c r="H462" s="49">
        <v>194.3046185</v>
      </c>
      <c r="I462" s="49">
        <v>185.98835552</v>
      </c>
      <c r="J462" s="49">
        <v>180.06867123999999</v>
      </c>
      <c r="K462" s="49">
        <v>173.11872779000001</v>
      </c>
      <c r="L462" s="49">
        <v>171.82217868000001</v>
      </c>
      <c r="M462" s="49">
        <v>168.12583828000001</v>
      </c>
      <c r="N462" s="49">
        <v>165.62975886000001</v>
      </c>
      <c r="O462" s="49">
        <v>166.35914740000001</v>
      </c>
      <c r="P462" s="49">
        <v>172.24798139999999</v>
      </c>
      <c r="Q462" s="49">
        <v>175.33247405</v>
      </c>
      <c r="R462" s="49">
        <v>173.16432850999999</v>
      </c>
      <c r="S462" s="49">
        <v>169.38694656000001</v>
      </c>
      <c r="T462" s="49">
        <v>167.28496894</v>
      </c>
      <c r="U462" s="49">
        <v>162.09151939</v>
      </c>
      <c r="V462" s="49">
        <v>159.46775636999999</v>
      </c>
      <c r="W462" s="49">
        <v>160.4330544</v>
      </c>
      <c r="X462" s="49">
        <v>172.69750575</v>
      </c>
      <c r="Y462" s="49">
        <v>186.66668132000001</v>
      </c>
    </row>
    <row r="463" spans="1:25" x14ac:dyDescent="0.3">
      <c r="A463" s="47">
        <v>43549</v>
      </c>
      <c r="B463" s="49">
        <v>177.71827962</v>
      </c>
      <c r="C463" s="49">
        <v>179.86701914</v>
      </c>
      <c r="D463" s="49">
        <v>184.93682774000001</v>
      </c>
      <c r="E463" s="49">
        <v>183.90048132000001</v>
      </c>
      <c r="F463" s="49">
        <v>183.53056004000001</v>
      </c>
      <c r="G463" s="49">
        <v>181.92951536999999</v>
      </c>
      <c r="H463" s="49">
        <v>177.14835522999999</v>
      </c>
      <c r="I463" s="49">
        <v>174.83332396</v>
      </c>
      <c r="J463" s="49">
        <v>165.37752391999999</v>
      </c>
      <c r="K463" s="49">
        <v>167.89338081</v>
      </c>
      <c r="L463" s="49">
        <v>172.42691088000001</v>
      </c>
      <c r="M463" s="49">
        <v>179.04894834000001</v>
      </c>
      <c r="N463" s="49">
        <v>186.97696626999999</v>
      </c>
      <c r="O463" s="49">
        <v>188.20021793999999</v>
      </c>
      <c r="P463" s="49">
        <v>188.52462510000001</v>
      </c>
      <c r="Q463" s="49">
        <v>187.73853276</v>
      </c>
      <c r="R463" s="49">
        <v>182.91073788</v>
      </c>
      <c r="S463" s="49">
        <v>175.31208502999999</v>
      </c>
      <c r="T463" s="49">
        <v>171.41230651999999</v>
      </c>
      <c r="U463" s="49">
        <v>167.37183895999999</v>
      </c>
      <c r="V463" s="49">
        <v>166.01528930000001</v>
      </c>
      <c r="W463" s="49">
        <v>165.01686285</v>
      </c>
      <c r="X463" s="49">
        <v>173.29547579000001</v>
      </c>
      <c r="Y463" s="49">
        <v>182.59524497000001</v>
      </c>
    </row>
    <row r="464" spans="1:25" x14ac:dyDescent="0.3">
      <c r="A464" s="47">
        <v>43550</v>
      </c>
      <c r="B464" s="49">
        <v>178.17325005000001</v>
      </c>
      <c r="C464" s="49">
        <v>188.15958266999999</v>
      </c>
      <c r="D464" s="49">
        <v>198.40118021999999</v>
      </c>
      <c r="E464" s="49">
        <v>200.80568097</v>
      </c>
      <c r="F464" s="49">
        <v>197.20035974999999</v>
      </c>
      <c r="G464" s="49">
        <v>194.67718472999999</v>
      </c>
      <c r="H464" s="49">
        <v>182.94002610999999</v>
      </c>
      <c r="I464" s="49">
        <v>177.15333509000001</v>
      </c>
      <c r="J464" s="49">
        <v>167.71420061000001</v>
      </c>
      <c r="K464" s="49">
        <v>164.74317232000001</v>
      </c>
      <c r="L464" s="49">
        <v>164.28964196999999</v>
      </c>
      <c r="M464" s="49">
        <v>168.26431706</v>
      </c>
      <c r="N464" s="49">
        <v>173.34177288000001</v>
      </c>
      <c r="O464" s="49">
        <v>174.87397428</v>
      </c>
      <c r="P464" s="49">
        <v>178.09163283000001</v>
      </c>
      <c r="Q464" s="49">
        <v>177.50730737000001</v>
      </c>
      <c r="R464" s="49">
        <v>173.65579984999999</v>
      </c>
      <c r="S464" s="49">
        <v>164.72383930999999</v>
      </c>
      <c r="T464" s="49">
        <v>162.01589048</v>
      </c>
      <c r="U464" s="49">
        <v>158.82912573999999</v>
      </c>
      <c r="V464" s="49">
        <v>158.87307508000001</v>
      </c>
      <c r="W464" s="49">
        <v>159.60303490999999</v>
      </c>
      <c r="X464" s="49">
        <v>169.82291382</v>
      </c>
      <c r="Y464" s="49">
        <v>181.19791645999999</v>
      </c>
    </row>
    <row r="465" spans="1:26" x14ac:dyDescent="0.3">
      <c r="A465" s="47">
        <v>43551</v>
      </c>
      <c r="B465" s="49">
        <v>188.82785956000001</v>
      </c>
      <c r="C465" s="49">
        <v>193.07775050999999</v>
      </c>
      <c r="D465" s="49">
        <v>197.06729265000001</v>
      </c>
      <c r="E465" s="49">
        <v>198.99035314</v>
      </c>
      <c r="F465" s="49">
        <v>199.83890510000001</v>
      </c>
      <c r="G465" s="49">
        <v>192.27571166999999</v>
      </c>
      <c r="H465" s="49">
        <v>186.58858283000001</v>
      </c>
      <c r="I465" s="49">
        <v>175.84588807</v>
      </c>
      <c r="J465" s="49">
        <v>166.48680257999999</v>
      </c>
      <c r="K465" s="49">
        <v>163.59400891999999</v>
      </c>
      <c r="L465" s="49">
        <v>164.19729075999999</v>
      </c>
      <c r="M465" s="49">
        <v>167.34229664</v>
      </c>
      <c r="N465" s="49">
        <v>176.26925349000001</v>
      </c>
      <c r="O465" s="49">
        <v>177.29338622</v>
      </c>
      <c r="P465" s="49">
        <v>181.52977891</v>
      </c>
      <c r="Q465" s="49">
        <v>180.16168526999999</v>
      </c>
      <c r="R465" s="49">
        <v>174.346566</v>
      </c>
      <c r="S465" s="49">
        <v>166.91945892999999</v>
      </c>
      <c r="T465" s="49">
        <v>163.46840111</v>
      </c>
      <c r="U465" s="49">
        <v>161.99584776</v>
      </c>
      <c r="V465" s="49">
        <v>160.71397152</v>
      </c>
      <c r="W465" s="49">
        <v>159.77254198</v>
      </c>
      <c r="X465" s="49">
        <v>170.89968629000001</v>
      </c>
      <c r="Y465" s="49">
        <v>181.27029099000001</v>
      </c>
    </row>
    <row r="466" spans="1:26" x14ac:dyDescent="0.3">
      <c r="A466" s="47">
        <v>43552</v>
      </c>
      <c r="B466" s="49">
        <v>188.46644337000001</v>
      </c>
      <c r="C466" s="49">
        <v>194.96054656000001</v>
      </c>
      <c r="D466" s="49">
        <v>198.64968363</v>
      </c>
      <c r="E466" s="49">
        <v>199.24846388</v>
      </c>
      <c r="F466" s="49">
        <v>198.57833306000001</v>
      </c>
      <c r="G466" s="49">
        <v>192.32525264</v>
      </c>
      <c r="H466" s="49">
        <v>187.56082867999999</v>
      </c>
      <c r="I466" s="49">
        <v>180.28146082000001</v>
      </c>
      <c r="J466" s="49">
        <v>171.36202600999999</v>
      </c>
      <c r="K466" s="49">
        <v>166.08460196999999</v>
      </c>
      <c r="L466" s="49">
        <v>167.65717887</v>
      </c>
      <c r="M466" s="49">
        <v>169.97005633000001</v>
      </c>
      <c r="N466" s="49">
        <v>179.16509705000001</v>
      </c>
      <c r="O466" s="49">
        <v>180.73535444000001</v>
      </c>
      <c r="P466" s="49">
        <v>182.98969213999999</v>
      </c>
      <c r="Q466" s="49">
        <v>182.80024545000001</v>
      </c>
      <c r="R466" s="49">
        <v>177.59064323000001</v>
      </c>
      <c r="S466" s="49">
        <v>173.53000470999999</v>
      </c>
      <c r="T466" s="49">
        <v>169.94354468</v>
      </c>
      <c r="U466" s="49">
        <v>166.83072557</v>
      </c>
      <c r="V466" s="49">
        <v>166.46666051</v>
      </c>
      <c r="W466" s="49">
        <v>165.48193608</v>
      </c>
      <c r="X466" s="49">
        <v>173.29465619000001</v>
      </c>
      <c r="Y466" s="49">
        <v>185.86570398999999</v>
      </c>
    </row>
    <row r="467" spans="1:26" x14ac:dyDescent="0.3">
      <c r="A467" s="47">
        <v>43553</v>
      </c>
      <c r="B467" s="49">
        <v>186.46114462</v>
      </c>
      <c r="C467" s="49">
        <v>193.58233763999999</v>
      </c>
      <c r="D467" s="49">
        <v>196.44822488</v>
      </c>
      <c r="E467" s="49">
        <v>198.78164188</v>
      </c>
      <c r="F467" s="49">
        <v>199.33345008000001</v>
      </c>
      <c r="G467" s="49">
        <v>196.56448584</v>
      </c>
      <c r="H467" s="49">
        <v>187.62598614999999</v>
      </c>
      <c r="I467" s="49">
        <v>180.94037506999999</v>
      </c>
      <c r="J467" s="49">
        <v>171.56223632999999</v>
      </c>
      <c r="K467" s="49">
        <v>165.52126414</v>
      </c>
      <c r="L467" s="49">
        <v>170.50153463000001</v>
      </c>
      <c r="M467" s="49">
        <v>174.45856257</v>
      </c>
      <c r="N467" s="49">
        <v>176.48910079000001</v>
      </c>
      <c r="O467" s="49">
        <v>178.07516319999999</v>
      </c>
      <c r="P467" s="49">
        <v>180.28600287</v>
      </c>
      <c r="Q467" s="49">
        <v>180.05006229</v>
      </c>
      <c r="R467" s="49">
        <v>175.20587427999999</v>
      </c>
      <c r="S467" s="49">
        <v>169.26101012000001</v>
      </c>
      <c r="T467" s="49">
        <v>166.66026041000001</v>
      </c>
      <c r="U467" s="49">
        <v>160.72808663000001</v>
      </c>
      <c r="V467" s="49">
        <v>159.63054747000001</v>
      </c>
      <c r="W467" s="49">
        <v>155.64639878</v>
      </c>
      <c r="X467" s="49">
        <v>166.50452426999999</v>
      </c>
      <c r="Y467" s="49">
        <v>177.5884825</v>
      </c>
    </row>
    <row r="468" spans="1:26" x14ac:dyDescent="0.3">
      <c r="A468" s="47">
        <v>43554</v>
      </c>
      <c r="B468" s="49">
        <v>182.16974579000001</v>
      </c>
      <c r="C468" s="49">
        <v>184.13224457000001</v>
      </c>
      <c r="D468" s="49">
        <v>189.08627443</v>
      </c>
      <c r="E468" s="49">
        <v>191.36703215</v>
      </c>
      <c r="F468" s="49">
        <v>191.19687843</v>
      </c>
      <c r="G468" s="49">
        <v>189.22646523</v>
      </c>
      <c r="H468" s="49">
        <v>185.52302691</v>
      </c>
      <c r="I468" s="49">
        <v>179.54425130000001</v>
      </c>
      <c r="J468" s="49">
        <v>163.99146843</v>
      </c>
      <c r="K468" s="49">
        <v>157.81820339000001</v>
      </c>
      <c r="L468" s="49">
        <v>156.57995344</v>
      </c>
      <c r="M468" s="49">
        <v>160.11349380999999</v>
      </c>
      <c r="N468" s="49">
        <v>167.80772770999999</v>
      </c>
      <c r="O468" s="49">
        <v>171.67805718</v>
      </c>
      <c r="P468" s="49">
        <v>172.27901144</v>
      </c>
      <c r="Q468" s="49">
        <v>172.30118816999999</v>
      </c>
      <c r="R468" s="49">
        <v>167.37692661</v>
      </c>
      <c r="S468" s="49">
        <v>159.17528056</v>
      </c>
      <c r="T468" s="49">
        <v>157.08141873</v>
      </c>
      <c r="U468" s="49">
        <v>153.25124178999999</v>
      </c>
      <c r="V468" s="49">
        <v>150.05036437000001</v>
      </c>
      <c r="W468" s="49">
        <v>151.59369710000001</v>
      </c>
      <c r="X468" s="49">
        <v>161.27792866999999</v>
      </c>
      <c r="Y468" s="49">
        <v>174.59856328999999</v>
      </c>
    </row>
    <row r="469" spans="1:26" x14ac:dyDescent="0.3">
      <c r="A469" s="47">
        <v>43555</v>
      </c>
      <c r="B469" s="49">
        <v>181.03860842</v>
      </c>
      <c r="C469" s="49">
        <v>186.79925066999999</v>
      </c>
      <c r="D469" s="49">
        <v>191.15759170000001</v>
      </c>
      <c r="E469" s="49">
        <v>192.98509172999999</v>
      </c>
      <c r="F469" s="49">
        <v>193.26278607</v>
      </c>
      <c r="G469" s="49">
        <v>192.07233633999999</v>
      </c>
      <c r="H469" s="49">
        <v>186.88705374</v>
      </c>
      <c r="I469" s="49">
        <v>178.68854936</v>
      </c>
      <c r="J469" s="49">
        <v>165.19178633000001</v>
      </c>
      <c r="K469" s="49">
        <v>158.17509097000001</v>
      </c>
      <c r="L469" s="49">
        <v>157.89066826000001</v>
      </c>
      <c r="M469" s="49">
        <v>163.81073853999999</v>
      </c>
      <c r="N469" s="49">
        <v>172.03745018999999</v>
      </c>
      <c r="O469" s="49">
        <v>174.61451989</v>
      </c>
      <c r="P469" s="49">
        <v>176.73105294000001</v>
      </c>
      <c r="Q469" s="49">
        <v>175.94629054000001</v>
      </c>
      <c r="R469" s="49">
        <v>169.53776038000001</v>
      </c>
      <c r="S469" s="49">
        <v>162.32709775000001</v>
      </c>
      <c r="T469" s="49">
        <v>156.57787740000001</v>
      </c>
      <c r="U469" s="49">
        <v>152.95565905999999</v>
      </c>
      <c r="V469" s="49">
        <v>149.09219819</v>
      </c>
      <c r="W469" s="49">
        <v>148.70689157999999</v>
      </c>
      <c r="X469" s="49">
        <v>157.98970517999999</v>
      </c>
      <c r="Y469" s="49">
        <v>171.52516442999999</v>
      </c>
    </row>
    <row r="471" spans="1:26" ht="27" customHeight="1" x14ac:dyDescent="0.3">
      <c r="B471" s="126" t="s">
        <v>135</v>
      </c>
      <c r="C471" s="126"/>
      <c r="D471" s="126"/>
      <c r="E471" s="126"/>
      <c r="F471" s="126"/>
      <c r="G471" s="126"/>
      <c r="H471" s="126"/>
      <c r="I471" s="126"/>
      <c r="J471" s="75">
        <v>0</v>
      </c>
    </row>
    <row r="472" spans="1:26" ht="32.25" customHeight="1" x14ac:dyDescent="0.3">
      <c r="B472" s="126" t="s">
        <v>136</v>
      </c>
      <c r="C472" s="126"/>
      <c r="D472" s="126"/>
      <c r="E472" s="126"/>
      <c r="F472" s="126"/>
      <c r="G472" s="126"/>
      <c r="H472" s="126"/>
      <c r="I472" s="126"/>
      <c r="J472" s="77">
        <v>-3.4574837500000002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52">
        <v>686498.70802919706</v>
      </c>
      <c r="P475" s="53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x14ac:dyDescent="0.3">
      <c r="A476" s="69"/>
      <c r="B476" s="69"/>
      <c r="C476" s="69"/>
      <c r="D476" s="69"/>
      <c r="E476" s="69"/>
      <c r="F476" s="69"/>
      <c r="G476" s="69"/>
    </row>
    <row r="477" spans="1:26" ht="34.5" customHeight="1" x14ac:dyDescent="0.3">
      <c r="B477" s="108" t="s">
        <v>126</v>
      </c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67"/>
    </row>
    <row r="478" spans="1:26" x14ac:dyDescent="0.3">
      <c r="B478" s="101"/>
      <c r="C478" s="101"/>
      <c r="D478" s="101"/>
      <c r="E478" s="101"/>
      <c r="F478" s="101"/>
      <c r="G478" s="101" t="s">
        <v>27</v>
      </c>
      <c r="H478" s="101"/>
      <c r="I478" s="101"/>
      <c r="J478" s="101"/>
    </row>
    <row r="479" spans="1:26" x14ac:dyDescent="0.3">
      <c r="B479" s="101"/>
      <c r="C479" s="101"/>
      <c r="D479" s="101"/>
      <c r="E479" s="101"/>
      <c r="F479" s="101"/>
      <c r="G479" s="68" t="s">
        <v>28</v>
      </c>
      <c r="H479" s="68" t="s">
        <v>29</v>
      </c>
      <c r="I479" s="68" t="s">
        <v>30</v>
      </c>
      <c r="J479" s="68" t="s">
        <v>31</v>
      </c>
    </row>
    <row r="480" spans="1:26" ht="80.25" customHeight="1" x14ac:dyDescent="0.3">
      <c r="B480" s="101" t="s">
        <v>127</v>
      </c>
      <c r="C480" s="101"/>
      <c r="D480" s="101"/>
      <c r="E480" s="101"/>
      <c r="F480" s="101"/>
      <c r="G480" s="49">
        <v>520758.88</v>
      </c>
      <c r="H480" s="49">
        <v>803385.3</v>
      </c>
      <c r="I480" s="49">
        <v>809867.78</v>
      </c>
      <c r="J480" s="49">
        <v>512984.38</v>
      </c>
    </row>
    <row r="481" spans="1:7" ht="28.5" customHeight="1" x14ac:dyDescent="0.3">
      <c r="A481" s="69"/>
      <c r="B481" s="69"/>
      <c r="C481" s="69"/>
      <c r="D481" s="69"/>
      <c r="E481" s="69"/>
      <c r="F481" s="69"/>
      <c r="G481" s="69"/>
    </row>
    <row r="482" spans="1:7" x14ac:dyDescent="0.3">
      <c r="A482" s="24" t="s">
        <v>61</v>
      </c>
      <c r="B482" s="28"/>
      <c r="C482" s="28"/>
      <c r="D482" s="28"/>
      <c r="E482" s="28"/>
      <c r="F482" s="28"/>
      <c r="G482" s="28"/>
    </row>
    <row r="483" spans="1:7" ht="42.75" customHeight="1" x14ac:dyDescent="0.3">
      <c r="A483" s="88" t="s">
        <v>84</v>
      </c>
      <c r="B483" s="89"/>
      <c r="C483" s="29" t="s">
        <v>63</v>
      </c>
      <c r="D483" s="30" t="s">
        <v>28</v>
      </c>
      <c r="E483" s="30" t="s">
        <v>64</v>
      </c>
      <c r="F483" s="30" t="s">
        <v>65</v>
      </c>
      <c r="G483" s="30" t="s">
        <v>31</v>
      </c>
    </row>
    <row r="484" spans="1:7" ht="28.5" customHeight="1" x14ac:dyDescent="0.3">
      <c r="A484" s="83" t="s">
        <v>66</v>
      </c>
      <c r="B484" s="83"/>
      <c r="C484" s="83"/>
      <c r="D484" s="83"/>
      <c r="E484" s="83"/>
      <c r="F484" s="83"/>
      <c r="G484" s="83"/>
    </row>
    <row r="485" spans="1:7" x14ac:dyDescent="0.3">
      <c r="A485" s="83" t="s">
        <v>67</v>
      </c>
      <c r="B485" s="83"/>
      <c r="C485" s="30" t="s">
        <v>68</v>
      </c>
      <c r="D485" s="31">
        <v>1041.43</v>
      </c>
      <c r="E485" s="31">
        <v>1793.1</v>
      </c>
      <c r="F485" s="31">
        <v>1897.5</v>
      </c>
      <c r="G485" s="31">
        <v>2087.0700000000002</v>
      </c>
    </row>
    <row r="486" spans="1:7" x14ac:dyDescent="0.3">
      <c r="A486" s="83" t="s">
        <v>69</v>
      </c>
      <c r="B486" s="83"/>
      <c r="C486" s="29"/>
      <c r="D486" s="31"/>
      <c r="E486" s="31"/>
      <c r="F486" s="31"/>
      <c r="G486" s="31"/>
    </row>
    <row r="487" spans="1:7" ht="25.5" x14ac:dyDescent="0.3">
      <c r="A487" s="84" t="s">
        <v>70</v>
      </c>
      <c r="B487" s="84"/>
      <c r="C487" s="30" t="s">
        <v>71</v>
      </c>
      <c r="D487" s="31">
        <v>520758.88</v>
      </c>
      <c r="E487" s="31">
        <v>803385.3</v>
      </c>
      <c r="F487" s="31">
        <v>809867.78</v>
      </c>
      <c r="G487" s="31">
        <v>512984.38</v>
      </c>
    </row>
    <row r="488" spans="1:7" ht="35.25" customHeight="1" x14ac:dyDescent="0.3">
      <c r="A488" s="84" t="s">
        <v>72</v>
      </c>
      <c r="B488" s="84"/>
      <c r="C488" s="30" t="s">
        <v>68</v>
      </c>
      <c r="D488" s="31">
        <v>50.28</v>
      </c>
      <c r="E488" s="31">
        <v>202.8</v>
      </c>
      <c r="F488" s="31">
        <v>286.88</v>
      </c>
      <c r="G488" s="31">
        <v>524.59</v>
      </c>
    </row>
    <row r="490" spans="1:7" ht="36.75" customHeight="1" x14ac:dyDescent="0.3">
      <c r="A490" s="85" t="s">
        <v>73</v>
      </c>
      <c r="B490" s="86"/>
      <c r="C490" s="30" t="s">
        <v>68</v>
      </c>
      <c r="D490" s="32">
        <v>2.59037396</v>
      </c>
    </row>
    <row r="492" spans="1:7" ht="99" customHeight="1" x14ac:dyDescent="0.3">
      <c r="A492" s="100" t="s">
        <v>128</v>
      </c>
      <c r="B492" s="100"/>
      <c r="C492" s="30" t="s">
        <v>71</v>
      </c>
      <c r="D492" s="70">
        <v>173164.15</v>
      </c>
    </row>
    <row r="493" spans="1:7" ht="67.5" customHeight="1" x14ac:dyDescent="0.3">
      <c r="A493" s="100" t="s">
        <v>129</v>
      </c>
      <c r="B493" s="100"/>
      <c r="C493" s="30" t="s">
        <v>68</v>
      </c>
      <c r="D493" s="70">
        <v>1497.38</v>
      </c>
    </row>
    <row r="494" spans="1:7" ht="70.5" customHeight="1" x14ac:dyDescent="0.3">
      <c r="A494" s="100" t="s">
        <v>130</v>
      </c>
      <c r="B494" s="100"/>
      <c r="C494" s="71" t="s">
        <v>131</v>
      </c>
      <c r="D494" s="70">
        <v>7.61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47" priority="9">
      <formula>AND($P482&gt;=500,$P482&lt;=899,$AD482&lt;0)</formula>
    </cfRule>
    <cfRule type="expression" dxfId="46" priority="10">
      <formula>AND($AD482&lt;0,$B482&lt;&gt;$AF482)</formula>
    </cfRule>
    <cfRule type="expression" dxfId="45" priority="11">
      <formula>OR(AND($Q482&gt;=1,$Q482&lt;=3,$R482=0,$B482=$AF482,$P482&lt;500),AND($B482&lt;&gt;$AF482,$AD482&gt;0))</formula>
    </cfRule>
    <cfRule type="expression" dxfId="44" priority="12">
      <formula>$Q482=99</formula>
    </cfRule>
  </conditionalFormatting>
  <conditionalFormatting sqref="C482:E482">
    <cfRule type="expression" dxfId="43" priority="5">
      <formula>AND($P482&gt;=500,$P482&lt;=899,$AD482&lt;0)</formula>
    </cfRule>
    <cfRule type="expression" dxfId="42" priority="6">
      <formula>AND($AD482&lt;0,$B482&lt;&gt;$AF482)</formula>
    </cfRule>
    <cfRule type="expression" dxfId="41" priority="7">
      <formula>OR(AND($Q482&gt;=1,$Q482&lt;=3,$R482=0,$B482=$AF482,$P482&lt;500),AND($B482&lt;&gt;$AF482,$AD482&gt;0))</formula>
    </cfRule>
    <cfRule type="expression" dxfId="40" priority="8">
      <formula>$Q482=99</formula>
    </cfRule>
  </conditionalFormatting>
  <conditionalFormatting sqref="B483:E483">
    <cfRule type="expression" dxfId="39" priority="1">
      <formula>AND($P483&gt;=500,$P483&lt;=899,$AD483&lt;0)</formula>
    </cfRule>
    <cfRule type="expression" dxfId="38" priority="2">
      <formula>AND($AD483&lt;0,$B483&lt;&gt;$AF483)</formula>
    </cfRule>
    <cfRule type="expression" dxfId="37" priority="3">
      <formula>OR(AND($Q483&gt;=1,$Q483&lt;=3,$R483=0,$B483=$AF483,$P483&lt;500),AND($B483&lt;&gt;$AF483,$AD483&gt;0))</formula>
    </cfRule>
    <cfRule type="expression" dxfId="36" priority="4">
      <formula>$Q483=99</formula>
    </cfRule>
  </conditionalFormatting>
  <conditionalFormatting sqref="B484:D484">
    <cfRule type="expression" dxfId="35" priority="13">
      <formula>AND($P484&gt;=500,$P484&lt;=899,$AD484&lt;0)</formula>
    </cfRule>
    <cfRule type="expression" dxfId="34" priority="14">
      <formula>AND($AD484&lt;0,#REF!&lt;&gt;$AF484)</formula>
    </cfRule>
    <cfRule type="expression" dxfId="33" priority="15">
      <formula>OR(AND($Q484&gt;=1,$Q484&lt;=3,$R484=0,#REF!=$AF484,$P484&lt;500),AND(#REF!&lt;&gt;$AF484,$AD484&gt;0))</formula>
    </cfRule>
    <cfRule type="expression" dxfId="32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465"/>
  <sheetViews>
    <sheetView topLeftCell="A241" workbookViewId="0">
      <selection activeCell="F292" sqref="F292"/>
    </sheetView>
  </sheetViews>
  <sheetFormatPr defaultRowHeight="15.75" x14ac:dyDescent="0.3"/>
  <cols>
    <col min="1" max="1" width="10.44140625" style="1" customWidth="1"/>
    <col min="2" max="2" width="8.88671875" style="1"/>
    <col min="3" max="3" width="11.44140625" style="1" customWidth="1"/>
    <col min="4" max="4" width="10.33203125" style="1" customWidth="1"/>
    <col min="5" max="5" width="9.88671875" style="1" customWidth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9" t="s">
        <v>139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ht="15.75" customHeight="1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1091.9203603799999</v>
      </c>
      <c r="C15" s="49">
        <v>1124.2298723099998</v>
      </c>
      <c r="D15" s="49">
        <v>1136.4997161099998</v>
      </c>
      <c r="E15" s="49">
        <v>1171.91204941</v>
      </c>
      <c r="F15" s="49">
        <v>1172.0042468900001</v>
      </c>
      <c r="G15" s="49">
        <v>1125.0176276099999</v>
      </c>
      <c r="H15" s="49">
        <v>1076.1009417399998</v>
      </c>
      <c r="I15" s="49">
        <v>1035.7203019899998</v>
      </c>
      <c r="J15" s="49">
        <v>1008.7178479299999</v>
      </c>
      <c r="K15" s="49">
        <v>990.93761844999995</v>
      </c>
      <c r="L15" s="49">
        <v>1005.7856663599999</v>
      </c>
      <c r="M15" s="49">
        <v>1024.17129914</v>
      </c>
      <c r="N15" s="49">
        <v>1051.2126741099999</v>
      </c>
      <c r="O15" s="49">
        <v>1062.6129634499998</v>
      </c>
      <c r="P15" s="49">
        <v>1066.2717553399998</v>
      </c>
      <c r="Q15" s="49">
        <v>1057.8996556499999</v>
      </c>
      <c r="R15" s="49">
        <v>1029.0109657199998</v>
      </c>
      <c r="S15" s="49">
        <v>992.84124668999993</v>
      </c>
      <c r="T15" s="49">
        <v>985.25432637999995</v>
      </c>
      <c r="U15" s="49">
        <v>963.31935076999991</v>
      </c>
      <c r="V15" s="49">
        <v>965.5964339599999</v>
      </c>
      <c r="W15" s="49">
        <v>975.91541332999998</v>
      </c>
      <c r="X15" s="49">
        <v>1014.7493641899999</v>
      </c>
      <c r="Y15" s="49">
        <v>1073.1222598899999</v>
      </c>
    </row>
    <row r="16" spans="1:25" x14ac:dyDescent="0.3">
      <c r="A16" s="47">
        <v>43526</v>
      </c>
      <c r="B16" s="49">
        <v>1107.7087413299998</v>
      </c>
      <c r="C16" s="49">
        <v>1117.3433089399998</v>
      </c>
      <c r="D16" s="49">
        <v>1141.9158241399998</v>
      </c>
      <c r="E16" s="49">
        <v>1140.9857094899999</v>
      </c>
      <c r="F16" s="49">
        <v>1153.85336631</v>
      </c>
      <c r="G16" s="49">
        <v>1135.662073</v>
      </c>
      <c r="H16" s="49">
        <v>1121.1356996899999</v>
      </c>
      <c r="I16" s="49">
        <v>1066.6321583099998</v>
      </c>
      <c r="J16" s="49">
        <v>1016.9890772799999</v>
      </c>
      <c r="K16" s="49">
        <v>998.90229676999991</v>
      </c>
      <c r="L16" s="49">
        <v>991.86076452999998</v>
      </c>
      <c r="M16" s="49">
        <v>1014.6108498699999</v>
      </c>
      <c r="N16" s="49">
        <v>1061.23697118</v>
      </c>
      <c r="O16" s="49">
        <v>1062.55221719</v>
      </c>
      <c r="P16" s="49">
        <v>1085.5544997899999</v>
      </c>
      <c r="Q16" s="49">
        <v>1082.5231375999999</v>
      </c>
      <c r="R16" s="49">
        <v>1046.8055643399998</v>
      </c>
      <c r="S16" s="49">
        <v>1006.35950407</v>
      </c>
      <c r="T16" s="49">
        <v>980.11709365999991</v>
      </c>
      <c r="U16" s="49">
        <v>951.38623386999996</v>
      </c>
      <c r="V16" s="49">
        <v>943.58296044999997</v>
      </c>
      <c r="W16" s="49">
        <v>950.76873165999996</v>
      </c>
      <c r="X16" s="49">
        <v>994.17554046999999</v>
      </c>
      <c r="Y16" s="49">
        <v>1053.8148783899999</v>
      </c>
    </row>
    <row r="17" spans="1:25" x14ac:dyDescent="0.3">
      <c r="A17" s="47">
        <v>43527</v>
      </c>
      <c r="B17" s="49">
        <v>1082.9284412799998</v>
      </c>
      <c r="C17" s="49">
        <v>1107.7081195799999</v>
      </c>
      <c r="D17" s="49">
        <v>1126.7794395399999</v>
      </c>
      <c r="E17" s="49">
        <v>1133.3426080699999</v>
      </c>
      <c r="F17" s="49">
        <v>1147.9958294999999</v>
      </c>
      <c r="G17" s="49">
        <v>1136.8297033899998</v>
      </c>
      <c r="H17" s="49">
        <v>1127.3818407199999</v>
      </c>
      <c r="I17" s="49">
        <v>1082.49524245</v>
      </c>
      <c r="J17" s="49">
        <v>1018.4220917099999</v>
      </c>
      <c r="K17" s="49">
        <v>967.5141514899999</v>
      </c>
      <c r="L17" s="49">
        <v>952.17900757999996</v>
      </c>
      <c r="M17" s="49">
        <v>965.9122489099999</v>
      </c>
      <c r="N17" s="49">
        <v>983.8985487299999</v>
      </c>
      <c r="O17" s="49">
        <v>991.64941071999999</v>
      </c>
      <c r="P17" s="49">
        <v>1009.3871607</v>
      </c>
      <c r="Q17" s="49">
        <v>1017.8175175399999</v>
      </c>
      <c r="R17" s="49">
        <v>1032.4561201699998</v>
      </c>
      <c r="S17" s="49">
        <v>989.65802374999998</v>
      </c>
      <c r="T17" s="49">
        <v>975.63179835999995</v>
      </c>
      <c r="U17" s="49">
        <v>919.44373553999992</v>
      </c>
      <c r="V17" s="49">
        <v>918.95721746999993</v>
      </c>
      <c r="W17" s="49">
        <v>920.01385864999997</v>
      </c>
      <c r="X17" s="49">
        <v>966.36470798999994</v>
      </c>
      <c r="Y17" s="49">
        <v>1034.1000323999999</v>
      </c>
    </row>
    <row r="18" spans="1:25" x14ac:dyDescent="0.3">
      <c r="A18" s="47">
        <v>43528</v>
      </c>
      <c r="B18" s="49">
        <v>1116.3601788599999</v>
      </c>
      <c r="C18" s="49">
        <v>1141.6039231099999</v>
      </c>
      <c r="D18" s="49">
        <v>1144.8753993399998</v>
      </c>
      <c r="E18" s="49">
        <v>1145.11261799</v>
      </c>
      <c r="F18" s="49">
        <v>1168.8082946500001</v>
      </c>
      <c r="G18" s="49">
        <v>1147.6060749999999</v>
      </c>
      <c r="H18" s="49">
        <v>1114.37721698</v>
      </c>
      <c r="I18" s="49">
        <v>1048.4435907799998</v>
      </c>
      <c r="J18" s="49">
        <v>1017.6050386899999</v>
      </c>
      <c r="K18" s="49">
        <v>998.95713756999999</v>
      </c>
      <c r="L18" s="49">
        <v>993.71836678</v>
      </c>
      <c r="M18" s="49">
        <v>1007.1384912399999</v>
      </c>
      <c r="N18" s="49">
        <v>1025.9433606299999</v>
      </c>
      <c r="O18" s="49">
        <v>1041.7211426599999</v>
      </c>
      <c r="P18" s="49">
        <v>1041.9435793999999</v>
      </c>
      <c r="Q18" s="49">
        <v>1048.4847114899999</v>
      </c>
      <c r="R18" s="49">
        <v>1017.39808249</v>
      </c>
      <c r="S18" s="49">
        <v>953.14147258999992</v>
      </c>
      <c r="T18" s="49">
        <v>939.99982020999994</v>
      </c>
      <c r="U18" s="49">
        <v>924.09752870999989</v>
      </c>
      <c r="V18" s="49">
        <v>924.04595411999992</v>
      </c>
      <c r="W18" s="49">
        <v>937.45048296999994</v>
      </c>
      <c r="X18" s="49">
        <v>978.32383985999991</v>
      </c>
      <c r="Y18" s="49">
        <v>1015.2677984899999</v>
      </c>
    </row>
    <row r="19" spans="1:25" x14ac:dyDescent="0.3">
      <c r="A19" s="47">
        <v>43529</v>
      </c>
      <c r="B19" s="49">
        <v>1043.2683643799999</v>
      </c>
      <c r="C19" s="49">
        <v>1062.40568261</v>
      </c>
      <c r="D19" s="49">
        <v>1092.3444355899999</v>
      </c>
      <c r="E19" s="49">
        <v>1099.11336291</v>
      </c>
      <c r="F19" s="49">
        <v>1103.6975363199999</v>
      </c>
      <c r="G19" s="49">
        <v>1084.03049861</v>
      </c>
      <c r="H19" s="49">
        <v>1044.0683181099998</v>
      </c>
      <c r="I19" s="49">
        <v>997.79149940999991</v>
      </c>
      <c r="J19" s="49">
        <v>964.93803491999995</v>
      </c>
      <c r="K19" s="49">
        <v>947.99848894999991</v>
      </c>
      <c r="L19" s="49">
        <v>945.58740277999993</v>
      </c>
      <c r="M19" s="49">
        <v>978.12058892999994</v>
      </c>
      <c r="N19" s="49">
        <v>1011.03675111</v>
      </c>
      <c r="O19" s="49">
        <v>1005.57718514</v>
      </c>
      <c r="P19" s="49">
        <v>1036.1653606599998</v>
      </c>
      <c r="Q19" s="49">
        <v>1040.3437797899999</v>
      </c>
      <c r="R19" s="49">
        <v>1009.5652027399999</v>
      </c>
      <c r="S19" s="49">
        <v>963.2188471799999</v>
      </c>
      <c r="T19" s="49">
        <v>946.08792542999993</v>
      </c>
      <c r="U19" s="49">
        <v>914.1553472899999</v>
      </c>
      <c r="V19" s="49">
        <v>916.70488819999991</v>
      </c>
      <c r="W19" s="49">
        <v>925.78702712999996</v>
      </c>
      <c r="X19" s="49">
        <v>982.09430049999992</v>
      </c>
      <c r="Y19" s="49">
        <v>1029.76043151</v>
      </c>
    </row>
    <row r="20" spans="1:25" x14ac:dyDescent="0.3">
      <c r="A20" s="47">
        <v>43530</v>
      </c>
      <c r="B20" s="49">
        <v>1102.1760422499999</v>
      </c>
      <c r="C20" s="49">
        <v>1125.8618283999999</v>
      </c>
      <c r="D20" s="49">
        <v>1120.3528925399999</v>
      </c>
      <c r="E20" s="49">
        <v>1116.1178785699999</v>
      </c>
      <c r="F20" s="49">
        <v>1114.7594445699999</v>
      </c>
      <c r="G20" s="49">
        <v>1100.4405291999999</v>
      </c>
      <c r="H20" s="49">
        <v>1085.7335497899999</v>
      </c>
      <c r="I20" s="49">
        <v>1046.9105728499999</v>
      </c>
      <c r="J20" s="49">
        <v>1000.30480342</v>
      </c>
      <c r="K20" s="49">
        <v>980.74180891999993</v>
      </c>
      <c r="L20" s="49">
        <v>980.85140989999991</v>
      </c>
      <c r="M20" s="49">
        <v>1013.91676479</v>
      </c>
      <c r="N20" s="49">
        <v>1056.4921336099999</v>
      </c>
      <c r="O20" s="49">
        <v>1058.0757894899998</v>
      </c>
      <c r="P20" s="49">
        <v>1084.82989144</v>
      </c>
      <c r="Q20" s="49">
        <v>1084.1842730399999</v>
      </c>
      <c r="R20" s="49">
        <v>1070.1965023799999</v>
      </c>
      <c r="S20" s="49">
        <v>1025.8097481999998</v>
      </c>
      <c r="T20" s="49">
        <v>1002.0698461999999</v>
      </c>
      <c r="U20" s="49">
        <v>947.55355898999994</v>
      </c>
      <c r="V20" s="49">
        <v>948.31278928999996</v>
      </c>
      <c r="W20" s="49">
        <v>937.56430222999995</v>
      </c>
      <c r="X20" s="49">
        <v>975.5831351999999</v>
      </c>
      <c r="Y20" s="49">
        <v>1013.5398964999999</v>
      </c>
    </row>
    <row r="21" spans="1:25" x14ac:dyDescent="0.3">
      <c r="A21" s="47">
        <v>43531</v>
      </c>
      <c r="B21" s="49">
        <v>1093.3959396199998</v>
      </c>
      <c r="C21" s="49">
        <v>1113.77075092</v>
      </c>
      <c r="D21" s="49">
        <v>1109.1334241999998</v>
      </c>
      <c r="E21" s="49">
        <v>1099.6284281799999</v>
      </c>
      <c r="F21" s="49">
        <v>1103.3361113199999</v>
      </c>
      <c r="G21" s="49">
        <v>1094.4247911799998</v>
      </c>
      <c r="H21" s="49">
        <v>1074.5880665499999</v>
      </c>
      <c r="I21" s="49">
        <v>1030.8272397799999</v>
      </c>
      <c r="J21" s="49">
        <v>989.21040209</v>
      </c>
      <c r="K21" s="49">
        <v>976.19533906999993</v>
      </c>
      <c r="L21" s="49">
        <v>977.54435670999999</v>
      </c>
      <c r="M21" s="49">
        <v>1008.6276283699999</v>
      </c>
      <c r="N21" s="49">
        <v>1053.1196029399998</v>
      </c>
      <c r="O21" s="49">
        <v>1059.1640200499999</v>
      </c>
      <c r="P21" s="49">
        <v>1070.6291170899999</v>
      </c>
      <c r="Q21" s="49">
        <v>1072.1771991599999</v>
      </c>
      <c r="R21" s="49">
        <v>1048.54612759</v>
      </c>
      <c r="S21" s="49">
        <v>1023.2416017999999</v>
      </c>
      <c r="T21" s="49">
        <v>977.41836234999994</v>
      </c>
      <c r="U21" s="49">
        <v>967.1850770499999</v>
      </c>
      <c r="V21" s="49">
        <v>968.04933117999997</v>
      </c>
      <c r="W21" s="49">
        <v>966.96598764999999</v>
      </c>
      <c r="X21" s="49">
        <v>1014.6020029599999</v>
      </c>
      <c r="Y21" s="49">
        <v>1059.98216751</v>
      </c>
    </row>
    <row r="22" spans="1:25" x14ac:dyDescent="0.3">
      <c r="A22" s="47">
        <v>43532</v>
      </c>
      <c r="B22" s="49">
        <v>1105.0973664799999</v>
      </c>
      <c r="C22" s="49">
        <v>1128.58974079</v>
      </c>
      <c r="D22" s="49">
        <v>1138.03242583</v>
      </c>
      <c r="E22" s="49">
        <v>1149.2158460899998</v>
      </c>
      <c r="F22" s="49">
        <v>1134.1966194399999</v>
      </c>
      <c r="G22" s="49">
        <v>1126.7929415899998</v>
      </c>
      <c r="H22" s="49">
        <v>1110.7196043199999</v>
      </c>
      <c r="I22" s="49">
        <v>1061.3004231199998</v>
      </c>
      <c r="J22" s="49">
        <v>994.17860255999994</v>
      </c>
      <c r="K22" s="49">
        <v>951.68429523999998</v>
      </c>
      <c r="L22" s="49">
        <v>948.60258051999995</v>
      </c>
      <c r="M22" s="49">
        <v>970.60365517999992</v>
      </c>
      <c r="N22" s="49">
        <v>1019.9591949799999</v>
      </c>
      <c r="O22" s="49">
        <v>1020.95832475</v>
      </c>
      <c r="P22" s="49">
        <v>1042.6698662099998</v>
      </c>
      <c r="Q22" s="49">
        <v>1036.4190379499998</v>
      </c>
      <c r="R22" s="49">
        <v>1013.05217895</v>
      </c>
      <c r="S22" s="49">
        <v>979.71390788999997</v>
      </c>
      <c r="T22" s="49">
        <v>951.91498347999993</v>
      </c>
      <c r="U22" s="49">
        <v>927.94412616999989</v>
      </c>
      <c r="V22" s="49">
        <v>929.87319808999996</v>
      </c>
      <c r="W22" s="49">
        <v>920.74485021999999</v>
      </c>
      <c r="X22" s="49">
        <v>963.52145320999989</v>
      </c>
      <c r="Y22" s="49">
        <v>1017.9405556099999</v>
      </c>
    </row>
    <row r="23" spans="1:25" x14ac:dyDescent="0.3">
      <c r="A23" s="47">
        <v>43533</v>
      </c>
      <c r="B23" s="49">
        <v>1052.80342948</v>
      </c>
      <c r="C23" s="49">
        <v>1074.31361509</v>
      </c>
      <c r="D23" s="49">
        <v>1112.0017210799999</v>
      </c>
      <c r="E23" s="49">
        <v>1097.8715463399999</v>
      </c>
      <c r="F23" s="49">
        <v>1123.47426862</v>
      </c>
      <c r="G23" s="49">
        <v>1103.9088987099999</v>
      </c>
      <c r="H23" s="49">
        <v>1099.14286234</v>
      </c>
      <c r="I23" s="49">
        <v>1043.0705769199999</v>
      </c>
      <c r="J23" s="49">
        <v>988.01802856999996</v>
      </c>
      <c r="K23" s="49">
        <v>976.03501100999995</v>
      </c>
      <c r="L23" s="49">
        <v>972.75002747999997</v>
      </c>
      <c r="M23" s="49">
        <v>996.60155641999995</v>
      </c>
      <c r="N23" s="49">
        <v>1039.3157580899999</v>
      </c>
      <c r="O23" s="49">
        <v>1059.8603990399999</v>
      </c>
      <c r="P23" s="49">
        <v>1069.9719154699999</v>
      </c>
      <c r="Q23" s="49">
        <v>1072.3628634299998</v>
      </c>
      <c r="R23" s="49">
        <v>1051.43746859</v>
      </c>
      <c r="S23" s="49">
        <v>989.67391289</v>
      </c>
      <c r="T23" s="49">
        <v>965.71851545999994</v>
      </c>
      <c r="U23" s="49">
        <v>955.32419126999991</v>
      </c>
      <c r="V23" s="49">
        <v>951.35781245999999</v>
      </c>
      <c r="W23" s="49">
        <v>975.95787870999993</v>
      </c>
      <c r="X23" s="49">
        <v>1027.1074713399998</v>
      </c>
      <c r="Y23" s="49">
        <v>1037.3467148799998</v>
      </c>
    </row>
    <row r="24" spans="1:25" x14ac:dyDescent="0.3">
      <c r="A24" s="47">
        <v>43534</v>
      </c>
      <c r="B24" s="49">
        <v>1073.3336978099999</v>
      </c>
      <c r="C24" s="49">
        <v>1063.2016242599998</v>
      </c>
      <c r="D24" s="49">
        <v>1084.9274067599999</v>
      </c>
      <c r="E24" s="49">
        <v>1087.6238491899999</v>
      </c>
      <c r="F24" s="49">
        <v>1091.0813687699999</v>
      </c>
      <c r="G24" s="49">
        <v>1089.3128918</v>
      </c>
      <c r="H24" s="49">
        <v>1091.5354258499999</v>
      </c>
      <c r="I24" s="49">
        <v>1058.76418552</v>
      </c>
      <c r="J24" s="49">
        <v>1019.838753</v>
      </c>
      <c r="K24" s="49">
        <v>997.56194286999994</v>
      </c>
      <c r="L24" s="49">
        <v>983.73911007999993</v>
      </c>
      <c r="M24" s="49">
        <v>1001.76538119</v>
      </c>
      <c r="N24" s="49">
        <v>1048.6779674799998</v>
      </c>
      <c r="O24" s="49">
        <v>1067.3700271399998</v>
      </c>
      <c r="P24" s="49">
        <v>1069.48971091</v>
      </c>
      <c r="Q24" s="49">
        <v>1063.5744172</v>
      </c>
      <c r="R24" s="49">
        <v>1043.8832935099999</v>
      </c>
      <c r="S24" s="49">
        <v>1013.57760189</v>
      </c>
      <c r="T24" s="49">
        <v>990.18451745999994</v>
      </c>
      <c r="U24" s="49">
        <v>945.18863286999999</v>
      </c>
      <c r="V24" s="49">
        <v>939.9069690099999</v>
      </c>
      <c r="W24" s="49">
        <v>943.07299123999996</v>
      </c>
      <c r="X24" s="49">
        <v>982.96618425999998</v>
      </c>
      <c r="Y24" s="49">
        <v>1032.5104392399999</v>
      </c>
    </row>
    <row r="25" spans="1:25" x14ac:dyDescent="0.3">
      <c r="A25" s="47">
        <v>43535</v>
      </c>
      <c r="B25" s="49">
        <v>1060.6273450199999</v>
      </c>
      <c r="C25" s="49">
        <v>1075.1454963799999</v>
      </c>
      <c r="D25" s="49">
        <v>1099.5294256699999</v>
      </c>
      <c r="E25" s="49">
        <v>1098.9690208799998</v>
      </c>
      <c r="F25" s="49">
        <v>1099.0161644999998</v>
      </c>
      <c r="G25" s="49">
        <v>1103.13773019</v>
      </c>
      <c r="H25" s="49">
        <v>1079.4850484899998</v>
      </c>
      <c r="I25" s="49">
        <v>1066.38864124</v>
      </c>
      <c r="J25" s="49">
        <v>1037.4276128099998</v>
      </c>
      <c r="K25" s="49">
        <v>997.36089900999991</v>
      </c>
      <c r="L25" s="49">
        <v>1001.32032521</v>
      </c>
      <c r="M25" s="49">
        <v>1011.2963399299999</v>
      </c>
      <c r="N25" s="49">
        <v>1045.7207545099998</v>
      </c>
      <c r="O25" s="49">
        <v>1062.5072941399999</v>
      </c>
      <c r="P25" s="49">
        <v>1078.5598919099998</v>
      </c>
      <c r="Q25" s="49">
        <v>1072.6042167199998</v>
      </c>
      <c r="R25" s="49">
        <v>1054.7078936799999</v>
      </c>
      <c r="S25" s="49">
        <v>1052.8408349199999</v>
      </c>
      <c r="T25" s="49">
        <v>1031.4434737199999</v>
      </c>
      <c r="U25" s="49">
        <v>980.36441668999998</v>
      </c>
      <c r="V25" s="49">
        <v>967.18452864999995</v>
      </c>
      <c r="W25" s="49">
        <v>964.27838374999999</v>
      </c>
      <c r="X25" s="49">
        <v>978.27615320999996</v>
      </c>
      <c r="Y25" s="49">
        <v>1013.4515677899999</v>
      </c>
    </row>
    <row r="26" spans="1:25" x14ac:dyDescent="0.3">
      <c r="A26" s="47">
        <v>43536</v>
      </c>
      <c r="B26" s="49">
        <v>1085.3318632099999</v>
      </c>
      <c r="C26" s="49">
        <v>1096.1138812099998</v>
      </c>
      <c r="D26" s="49">
        <v>1117.6240466199999</v>
      </c>
      <c r="E26" s="49">
        <v>1125.8570195899999</v>
      </c>
      <c r="F26" s="49">
        <v>1121.1436747799999</v>
      </c>
      <c r="G26" s="49">
        <v>1107.6065139399998</v>
      </c>
      <c r="H26" s="49">
        <v>1076.0195847199998</v>
      </c>
      <c r="I26" s="49">
        <v>1028.7179873599998</v>
      </c>
      <c r="J26" s="49">
        <v>986.90564049</v>
      </c>
      <c r="K26" s="49">
        <v>972.7155852599999</v>
      </c>
      <c r="L26" s="49">
        <v>967.90862429999993</v>
      </c>
      <c r="M26" s="49">
        <v>992.46640373999992</v>
      </c>
      <c r="N26" s="49">
        <v>1024.8024493099999</v>
      </c>
      <c r="O26" s="49">
        <v>1034.6339303499999</v>
      </c>
      <c r="P26" s="49">
        <v>1041.69817696</v>
      </c>
      <c r="Q26" s="49">
        <v>1037.00189314</v>
      </c>
      <c r="R26" s="49">
        <v>1012.1737286299999</v>
      </c>
      <c r="S26" s="49">
        <v>985.0868251899999</v>
      </c>
      <c r="T26" s="49">
        <v>966.87569574999998</v>
      </c>
      <c r="U26" s="49">
        <v>958.63575021999998</v>
      </c>
      <c r="V26" s="49">
        <v>973.30667396999991</v>
      </c>
      <c r="W26" s="49">
        <v>1008.8625206099999</v>
      </c>
      <c r="X26" s="49">
        <v>1066.9145303499999</v>
      </c>
      <c r="Y26" s="49">
        <v>1091.6333278999998</v>
      </c>
    </row>
    <row r="27" spans="1:25" x14ac:dyDescent="0.3">
      <c r="A27" s="47">
        <v>43537</v>
      </c>
      <c r="B27" s="49">
        <v>1099.9033348999999</v>
      </c>
      <c r="C27" s="49">
        <v>1125.6574764</v>
      </c>
      <c r="D27" s="49">
        <v>1141.30386112</v>
      </c>
      <c r="E27" s="49">
        <v>1151.62798546</v>
      </c>
      <c r="F27" s="49">
        <v>1155.9101071300001</v>
      </c>
      <c r="G27" s="49">
        <v>1153.8261250099999</v>
      </c>
      <c r="H27" s="49">
        <v>1110.86504513</v>
      </c>
      <c r="I27" s="49">
        <v>1049.48784858</v>
      </c>
      <c r="J27" s="49">
        <v>1008.9931612399999</v>
      </c>
      <c r="K27" s="49">
        <v>979.78137864999997</v>
      </c>
      <c r="L27" s="49">
        <v>976.71240396999997</v>
      </c>
      <c r="M27" s="49">
        <v>997.85284197999999</v>
      </c>
      <c r="N27" s="49">
        <v>1029.0211044799998</v>
      </c>
      <c r="O27" s="49">
        <v>1041.3140102699999</v>
      </c>
      <c r="P27" s="49">
        <v>1057.0057963099998</v>
      </c>
      <c r="Q27" s="49">
        <v>1060.3310715599998</v>
      </c>
      <c r="R27" s="49">
        <v>1025.2450317199998</v>
      </c>
      <c r="S27" s="49">
        <v>984.35041290999993</v>
      </c>
      <c r="T27" s="49">
        <v>959.63839517999997</v>
      </c>
      <c r="U27" s="49">
        <v>951.0464369099999</v>
      </c>
      <c r="V27" s="49">
        <v>949.21009370999991</v>
      </c>
      <c r="W27" s="49">
        <v>960.80084633999991</v>
      </c>
      <c r="X27" s="49">
        <v>1007.1221207</v>
      </c>
      <c r="Y27" s="49">
        <v>1044.0510428799998</v>
      </c>
    </row>
    <row r="28" spans="1:25" x14ac:dyDescent="0.3">
      <c r="A28" s="47">
        <v>43538</v>
      </c>
      <c r="B28" s="49">
        <v>1139.5822908499999</v>
      </c>
      <c r="C28" s="49">
        <v>1169.9298665400001</v>
      </c>
      <c r="D28" s="49">
        <v>1188.30198982</v>
      </c>
      <c r="E28" s="49">
        <v>1183.3288334600002</v>
      </c>
      <c r="F28" s="49">
        <v>1176.1270824400001</v>
      </c>
      <c r="G28" s="49">
        <v>1143.65106524</v>
      </c>
      <c r="H28" s="49">
        <v>1092.24468611</v>
      </c>
      <c r="I28" s="49">
        <v>1033.6729828</v>
      </c>
      <c r="J28" s="49">
        <v>1000.37477397</v>
      </c>
      <c r="K28" s="49">
        <v>981.55535316999999</v>
      </c>
      <c r="L28" s="49">
        <v>974.0004620499999</v>
      </c>
      <c r="M28" s="49">
        <v>1023.3980210799999</v>
      </c>
      <c r="N28" s="49">
        <v>1052.1767460499998</v>
      </c>
      <c r="O28" s="49">
        <v>1054.5169929399999</v>
      </c>
      <c r="P28" s="49">
        <v>1070.57854944</v>
      </c>
      <c r="Q28" s="49">
        <v>1069.45216005</v>
      </c>
      <c r="R28" s="49">
        <v>1042.5753395699999</v>
      </c>
      <c r="S28" s="49">
        <v>1001.00150187</v>
      </c>
      <c r="T28" s="49">
        <v>972.46099193999999</v>
      </c>
      <c r="U28" s="49">
        <v>939.4250020799999</v>
      </c>
      <c r="V28" s="49">
        <v>925.22140351999997</v>
      </c>
      <c r="W28" s="49">
        <v>929.46365272999992</v>
      </c>
      <c r="X28" s="49">
        <v>942.86976711999989</v>
      </c>
      <c r="Y28" s="49">
        <v>980.66609742999992</v>
      </c>
    </row>
    <row r="29" spans="1:25" x14ac:dyDescent="0.3">
      <c r="A29" s="47">
        <v>43539</v>
      </c>
      <c r="B29" s="49">
        <v>1108.1267170499998</v>
      </c>
      <c r="C29" s="49">
        <v>1162.1629602300002</v>
      </c>
      <c r="D29" s="49">
        <v>1171.2450936</v>
      </c>
      <c r="E29" s="49">
        <v>1178.4571914700002</v>
      </c>
      <c r="F29" s="49">
        <v>1169.8153901000001</v>
      </c>
      <c r="G29" s="49">
        <v>1139.2805361199999</v>
      </c>
      <c r="H29" s="49">
        <v>1096.3637791699998</v>
      </c>
      <c r="I29" s="49">
        <v>1050.7730583699999</v>
      </c>
      <c r="J29" s="49">
        <v>1020.8462680399999</v>
      </c>
      <c r="K29" s="49">
        <v>1020.4490771999999</v>
      </c>
      <c r="L29" s="49">
        <v>1023.6992111699999</v>
      </c>
      <c r="M29" s="49">
        <v>1037.3014767</v>
      </c>
      <c r="N29" s="49">
        <v>1035.7461490799999</v>
      </c>
      <c r="O29" s="49">
        <v>1044.74822092</v>
      </c>
      <c r="P29" s="49">
        <v>1074.02642322</v>
      </c>
      <c r="Q29" s="49">
        <v>1034.8611237699999</v>
      </c>
      <c r="R29" s="49">
        <v>1005.1239581499999</v>
      </c>
      <c r="S29" s="49">
        <v>962.58992563999993</v>
      </c>
      <c r="T29" s="49">
        <v>951.28103118999991</v>
      </c>
      <c r="U29" s="49">
        <v>943.91448242999991</v>
      </c>
      <c r="V29" s="49">
        <v>950.37212395999995</v>
      </c>
      <c r="W29" s="49">
        <v>955.15360279999993</v>
      </c>
      <c r="X29" s="49">
        <v>972.31849748999991</v>
      </c>
      <c r="Y29" s="49">
        <v>1018.2042530699999</v>
      </c>
    </row>
    <row r="30" spans="1:25" x14ac:dyDescent="0.3">
      <c r="A30" s="47">
        <v>43540</v>
      </c>
      <c r="B30" s="49">
        <v>1057.4950893099999</v>
      </c>
      <c r="C30" s="49">
        <v>1095.0677624399998</v>
      </c>
      <c r="D30" s="49">
        <v>1124.4336778799998</v>
      </c>
      <c r="E30" s="49">
        <v>1122.8681411599998</v>
      </c>
      <c r="F30" s="49">
        <v>1142.7419032599998</v>
      </c>
      <c r="G30" s="49">
        <v>1134.0887079899999</v>
      </c>
      <c r="H30" s="49">
        <v>1110.7491474199999</v>
      </c>
      <c r="I30" s="49">
        <v>1039.89483961</v>
      </c>
      <c r="J30" s="49">
        <v>970.30037815999992</v>
      </c>
      <c r="K30" s="49">
        <v>958.73137027999996</v>
      </c>
      <c r="L30" s="49">
        <v>967.99273732999995</v>
      </c>
      <c r="M30" s="49">
        <v>1006.76718334</v>
      </c>
      <c r="N30" s="49">
        <v>1034.2236791199998</v>
      </c>
      <c r="O30" s="49">
        <v>1055.0978008799998</v>
      </c>
      <c r="P30" s="49">
        <v>1042.0506014799998</v>
      </c>
      <c r="Q30" s="49">
        <v>1049.07658105</v>
      </c>
      <c r="R30" s="49">
        <v>1023.33136753</v>
      </c>
      <c r="S30" s="49">
        <v>976.1015428799999</v>
      </c>
      <c r="T30" s="49">
        <v>961.72443225999996</v>
      </c>
      <c r="U30" s="49">
        <v>953.77286173999994</v>
      </c>
      <c r="V30" s="49">
        <v>929.88788262999992</v>
      </c>
      <c r="W30" s="49">
        <v>946.01331157999994</v>
      </c>
      <c r="X30" s="49">
        <v>981.4367781499999</v>
      </c>
      <c r="Y30" s="49">
        <v>1031.5915298499999</v>
      </c>
    </row>
    <row r="31" spans="1:25" x14ac:dyDescent="0.3">
      <c r="A31" s="47">
        <v>43541</v>
      </c>
      <c r="B31" s="49">
        <v>1064.7331613899999</v>
      </c>
      <c r="C31" s="49">
        <v>1102.3114562899998</v>
      </c>
      <c r="D31" s="49">
        <v>1101.3235138699999</v>
      </c>
      <c r="E31" s="49">
        <v>1115.2331263899998</v>
      </c>
      <c r="F31" s="49">
        <v>1129.9325736599999</v>
      </c>
      <c r="G31" s="49">
        <v>1137.1439793499999</v>
      </c>
      <c r="H31" s="49">
        <v>1095.7495624899998</v>
      </c>
      <c r="I31" s="49">
        <v>1040.1213111499999</v>
      </c>
      <c r="J31" s="49">
        <v>993.31615442999998</v>
      </c>
      <c r="K31" s="49">
        <v>966.18456388999994</v>
      </c>
      <c r="L31" s="49">
        <v>950.53886570999998</v>
      </c>
      <c r="M31" s="49">
        <v>982.60238378999998</v>
      </c>
      <c r="N31" s="49">
        <v>1018.82649211</v>
      </c>
      <c r="O31" s="49">
        <v>1038.4016224499999</v>
      </c>
      <c r="P31" s="49">
        <v>1059.1474673199998</v>
      </c>
      <c r="Q31" s="49">
        <v>1055.6025161399998</v>
      </c>
      <c r="R31" s="49">
        <v>1025.3723542599998</v>
      </c>
      <c r="S31" s="49">
        <v>981.20256116999997</v>
      </c>
      <c r="T31" s="49">
        <v>949.3249300299999</v>
      </c>
      <c r="U31" s="49">
        <v>927.71951977999993</v>
      </c>
      <c r="V31" s="49">
        <v>911.18859642999996</v>
      </c>
      <c r="W31" s="49">
        <v>926.02177488999996</v>
      </c>
      <c r="X31" s="49">
        <v>965.98957599999994</v>
      </c>
      <c r="Y31" s="49">
        <v>1008.5552888999999</v>
      </c>
    </row>
    <row r="32" spans="1:25" x14ac:dyDescent="0.3">
      <c r="A32" s="47">
        <v>43542</v>
      </c>
      <c r="B32" s="49">
        <v>1067.6539122099998</v>
      </c>
      <c r="C32" s="49">
        <v>1097.0453846599999</v>
      </c>
      <c r="D32" s="49">
        <v>1101.4681875799999</v>
      </c>
      <c r="E32" s="49">
        <v>1106.6328333199999</v>
      </c>
      <c r="F32" s="49">
        <v>1114.7527959099998</v>
      </c>
      <c r="G32" s="49">
        <v>1100.7350908899998</v>
      </c>
      <c r="H32" s="49">
        <v>1052.99900837</v>
      </c>
      <c r="I32" s="49">
        <v>998.22687168999994</v>
      </c>
      <c r="J32" s="49">
        <v>965.69388415999993</v>
      </c>
      <c r="K32" s="49">
        <v>942.43620685999997</v>
      </c>
      <c r="L32" s="49">
        <v>942.38143409999998</v>
      </c>
      <c r="M32" s="49">
        <v>976.46939548</v>
      </c>
      <c r="N32" s="49">
        <v>1018.26264049</v>
      </c>
      <c r="O32" s="49">
        <v>1043.2368349199999</v>
      </c>
      <c r="P32" s="49">
        <v>1060.0216856299999</v>
      </c>
      <c r="Q32" s="49">
        <v>1053.6473255499998</v>
      </c>
      <c r="R32" s="49">
        <v>1018.6552799399999</v>
      </c>
      <c r="S32" s="49">
        <v>986.65888657999994</v>
      </c>
      <c r="T32" s="49">
        <v>951.14837234999993</v>
      </c>
      <c r="U32" s="49">
        <v>940.9413983899999</v>
      </c>
      <c r="V32" s="49">
        <v>936.4938126699999</v>
      </c>
      <c r="W32" s="49">
        <v>944.53270668999994</v>
      </c>
      <c r="X32" s="49">
        <v>996.52632095999991</v>
      </c>
      <c r="Y32" s="49">
        <v>1056.48039632</v>
      </c>
    </row>
    <row r="33" spans="1:25" x14ac:dyDescent="0.3">
      <c r="A33" s="47">
        <v>43543</v>
      </c>
      <c r="B33" s="49">
        <v>1053.6827152899998</v>
      </c>
      <c r="C33" s="49">
        <v>1078.23074716</v>
      </c>
      <c r="D33" s="49">
        <v>1102.2435573399998</v>
      </c>
      <c r="E33" s="49">
        <v>1112.9251326799999</v>
      </c>
      <c r="F33" s="49">
        <v>1119.83524885</v>
      </c>
      <c r="G33" s="49">
        <v>1101.7095840999998</v>
      </c>
      <c r="H33" s="49">
        <v>1046.65839766</v>
      </c>
      <c r="I33" s="49">
        <v>973.35480550999989</v>
      </c>
      <c r="J33" s="49">
        <v>935.52453306999996</v>
      </c>
      <c r="K33" s="49">
        <v>912.02847109999993</v>
      </c>
      <c r="L33" s="49">
        <v>916.36183896</v>
      </c>
      <c r="M33" s="49">
        <v>938.30703540999991</v>
      </c>
      <c r="N33" s="49">
        <v>1011.7450367599999</v>
      </c>
      <c r="O33" s="49">
        <v>1049.6574736</v>
      </c>
      <c r="P33" s="49">
        <v>1060.1539367199998</v>
      </c>
      <c r="Q33" s="49">
        <v>1069.6467194899999</v>
      </c>
      <c r="R33" s="49">
        <v>1027.9216446099999</v>
      </c>
      <c r="S33" s="49">
        <v>988.87181867999993</v>
      </c>
      <c r="T33" s="49">
        <v>969.61867262999999</v>
      </c>
      <c r="U33" s="49">
        <v>930.93514599999992</v>
      </c>
      <c r="V33" s="49">
        <v>927.61105396999994</v>
      </c>
      <c r="W33" s="49">
        <v>940.75605097999994</v>
      </c>
      <c r="X33" s="49">
        <v>1002.4176510999999</v>
      </c>
      <c r="Y33" s="49">
        <v>1061.2552569899999</v>
      </c>
    </row>
    <row r="34" spans="1:25" x14ac:dyDescent="0.3">
      <c r="A34" s="47">
        <v>43544</v>
      </c>
      <c r="B34" s="49">
        <v>1069.0604243199998</v>
      </c>
      <c r="C34" s="49">
        <v>1104.9730369099998</v>
      </c>
      <c r="D34" s="49">
        <v>1086.4545318999999</v>
      </c>
      <c r="E34" s="49">
        <v>1090.4645748099999</v>
      </c>
      <c r="F34" s="49">
        <v>1088.1889352799999</v>
      </c>
      <c r="G34" s="49">
        <v>1074.8143832199999</v>
      </c>
      <c r="H34" s="49">
        <v>1042.2073847299998</v>
      </c>
      <c r="I34" s="49">
        <v>1010.2216728</v>
      </c>
      <c r="J34" s="49">
        <v>965.40435206999996</v>
      </c>
      <c r="K34" s="49">
        <v>943.10995402999993</v>
      </c>
      <c r="L34" s="49">
        <v>941.61180489999992</v>
      </c>
      <c r="M34" s="49">
        <v>962.87599381999996</v>
      </c>
      <c r="N34" s="49">
        <v>997.55889018999994</v>
      </c>
      <c r="O34" s="49">
        <v>1006.90508399</v>
      </c>
      <c r="P34" s="49">
        <v>1014.9397801499999</v>
      </c>
      <c r="Q34" s="49">
        <v>1016.9402212599999</v>
      </c>
      <c r="R34" s="49">
        <v>982.04284555999993</v>
      </c>
      <c r="S34" s="49">
        <v>941.81998792999991</v>
      </c>
      <c r="T34" s="49">
        <v>931.02851547</v>
      </c>
      <c r="U34" s="49">
        <v>901.76296465999997</v>
      </c>
      <c r="V34" s="49">
        <v>899.92332054999997</v>
      </c>
      <c r="W34" s="49">
        <v>893.47385532999999</v>
      </c>
      <c r="X34" s="49">
        <v>929.73049822999997</v>
      </c>
      <c r="Y34" s="49">
        <v>983.71866180999996</v>
      </c>
    </row>
    <row r="35" spans="1:25" x14ac:dyDescent="0.3">
      <c r="A35" s="47">
        <v>43545</v>
      </c>
      <c r="B35" s="49">
        <v>1024.5295880899998</v>
      </c>
      <c r="C35" s="49">
        <v>1067.9300652299999</v>
      </c>
      <c r="D35" s="49">
        <v>1088.66220684</v>
      </c>
      <c r="E35" s="49">
        <v>1097.8222115999999</v>
      </c>
      <c r="F35" s="49">
        <v>1111.45484554</v>
      </c>
      <c r="G35" s="49">
        <v>1072.57795655</v>
      </c>
      <c r="H35" s="49">
        <v>1022.13532518</v>
      </c>
      <c r="I35" s="49">
        <v>969.97760426999992</v>
      </c>
      <c r="J35" s="49">
        <v>920.76928106999992</v>
      </c>
      <c r="K35" s="49">
        <v>917.76942364999991</v>
      </c>
      <c r="L35" s="49">
        <v>935.95372685999996</v>
      </c>
      <c r="M35" s="49">
        <v>985.55810210999994</v>
      </c>
      <c r="N35" s="49">
        <v>1023.72559886</v>
      </c>
      <c r="O35" s="49">
        <v>1045.1585130399999</v>
      </c>
      <c r="P35" s="49">
        <v>1056.9381421999999</v>
      </c>
      <c r="Q35" s="49">
        <v>1048.1125012199998</v>
      </c>
      <c r="R35" s="49">
        <v>1026.1460876399999</v>
      </c>
      <c r="S35" s="49">
        <v>980.33672344999991</v>
      </c>
      <c r="T35" s="49">
        <v>926.22361725999997</v>
      </c>
      <c r="U35" s="49">
        <v>895.50092999999993</v>
      </c>
      <c r="V35" s="49">
        <v>906.27012493999996</v>
      </c>
      <c r="W35" s="49">
        <v>910.31941060999998</v>
      </c>
      <c r="X35" s="49">
        <v>976.76271575999999</v>
      </c>
      <c r="Y35" s="49">
        <v>1033.13681202</v>
      </c>
    </row>
    <row r="36" spans="1:25" x14ac:dyDescent="0.3">
      <c r="A36" s="47">
        <v>43546</v>
      </c>
      <c r="B36" s="49">
        <v>1051.7537201799998</v>
      </c>
      <c r="C36" s="49">
        <v>1108.3321593199998</v>
      </c>
      <c r="D36" s="49">
        <v>1102.8984438399998</v>
      </c>
      <c r="E36" s="49">
        <v>1105.8605223299999</v>
      </c>
      <c r="F36" s="49">
        <v>1112.3827237999999</v>
      </c>
      <c r="G36" s="49">
        <v>1107.1517378999999</v>
      </c>
      <c r="H36" s="49">
        <v>1046.73696217</v>
      </c>
      <c r="I36" s="49">
        <v>1002.5732536099999</v>
      </c>
      <c r="J36" s="49">
        <v>973.99980429999994</v>
      </c>
      <c r="K36" s="49">
        <v>961.42235423</v>
      </c>
      <c r="L36" s="49">
        <v>958.29775966999989</v>
      </c>
      <c r="M36" s="49">
        <v>985.9827921399999</v>
      </c>
      <c r="N36" s="49">
        <v>991.88617910999994</v>
      </c>
      <c r="O36" s="49">
        <v>994.73347782999997</v>
      </c>
      <c r="P36" s="49">
        <v>999.62398756999994</v>
      </c>
      <c r="Q36" s="49">
        <v>997.39115611999989</v>
      </c>
      <c r="R36" s="49">
        <v>990.72974449999992</v>
      </c>
      <c r="S36" s="49">
        <v>951.59624316999998</v>
      </c>
      <c r="T36" s="49">
        <v>926.27666377999992</v>
      </c>
      <c r="U36" s="49">
        <v>920.5202706</v>
      </c>
      <c r="V36" s="49">
        <v>924.31967116999999</v>
      </c>
      <c r="W36" s="49">
        <v>925.50414107999995</v>
      </c>
      <c r="X36" s="49">
        <v>968.15188904999991</v>
      </c>
      <c r="Y36" s="49">
        <v>1019.3490670799999</v>
      </c>
    </row>
    <row r="37" spans="1:25" x14ac:dyDescent="0.3">
      <c r="A37" s="47">
        <v>43547</v>
      </c>
      <c r="B37" s="49">
        <v>1023.7750060699999</v>
      </c>
      <c r="C37" s="49">
        <v>1047.8229265999998</v>
      </c>
      <c r="D37" s="49">
        <v>1065.9245001899999</v>
      </c>
      <c r="E37" s="49">
        <v>1069.3288691799999</v>
      </c>
      <c r="F37" s="49">
        <v>1065.1543474199998</v>
      </c>
      <c r="G37" s="49">
        <v>1076.4905348699999</v>
      </c>
      <c r="H37" s="49">
        <v>1085.4478924199998</v>
      </c>
      <c r="I37" s="49">
        <v>1098.2440166899999</v>
      </c>
      <c r="J37" s="49">
        <v>1047.2539563099999</v>
      </c>
      <c r="K37" s="49">
        <v>1003.7305977599999</v>
      </c>
      <c r="L37" s="49">
        <v>992.99962280999989</v>
      </c>
      <c r="M37" s="49">
        <v>1024.3305752199999</v>
      </c>
      <c r="N37" s="49">
        <v>1038.1261865899999</v>
      </c>
      <c r="O37" s="49">
        <v>1033.95540979</v>
      </c>
      <c r="P37" s="49">
        <v>1030.3280369899999</v>
      </c>
      <c r="Q37" s="49">
        <v>1033.5199748</v>
      </c>
      <c r="R37" s="49">
        <v>1004.14957511</v>
      </c>
      <c r="S37" s="49">
        <v>964.75827270999991</v>
      </c>
      <c r="T37" s="49">
        <v>962.24838295999996</v>
      </c>
      <c r="U37" s="49">
        <v>946.78700174999994</v>
      </c>
      <c r="V37" s="49">
        <v>949.41622175999998</v>
      </c>
      <c r="W37" s="49">
        <v>947.07331510999995</v>
      </c>
      <c r="X37" s="49">
        <v>990.75472307999996</v>
      </c>
      <c r="Y37" s="49">
        <v>1048.7486070999998</v>
      </c>
    </row>
    <row r="38" spans="1:25" x14ac:dyDescent="0.3">
      <c r="A38" s="47">
        <v>43548</v>
      </c>
      <c r="B38" s="49">
        <v>1024.31515952</v>
      </c>
      <c r="C38" s="49">
        <v>1040.8068418599998</v>
      </c>
      <c r="D38" s="49">
        <v>1104.3817417299999</v>
      </c>
      <c r="E38" s="49">
        <v>1122.27248012</v>
      </c>
      <c r="F38" s="49">
        <v>1117.4121422999999</v>
      </c>
      <c r="G38" s="49">
        <v>1115.0927071199999</v>
      </c>
      <c r="H38" s="49">
        <v>1098.7849632299999</v>
      </c>
      <c r="I38" s="49">
        <v>1057.6671845399999</v>
      </c>
      <c r="J38" s="49">
        <v>1030.20395889</v>
      </c>
      <c r="K38" s="49">
        <v>1005.3668815599999</v>
      </c>
      <c r="L38" s="49">
        <v>994.21131117999994</v>
      </c>
      <c r="M38" s="49">
        <v>973.85102843999994</v>
      </c>
      <c r="N38" s="49">
        <v>960.88084658999992</v>
      </c>
      <c r="O38" s="49">
        <v>966.45165210999994</v>
      </c>
      <c r="P38" s="49">
        <v>1001.1518324899999</v>
      </c>
      <c r="Q38" s="49">
        <v>1015.9630699099999</v>
      </c>
      <c r="R38" s="49">
        <v>998.25932043</v>
      </c>
      <c r="S38" s="49">
        <v>987.55327485999999</v>
      </c>
      <c r="T38" s="49">
        <v>977.50807467999994</v>
      </c>
      <c r="U38" s="49">
        <v>947.1239912399999</v>
      </c>
      <c r="V38" s="49">
        <v>932.84564475999991</v>
      </c>
      <c r="W38" s="49">
        <v>938.93409115999998</v>
      </c>
      <c r="X38" s="49">
        <v>998.15124331999994</v>
      </c>
      <c r="Y38" s="49">
        <v>1060.3711453599999</v>
      </c>
    </row>
    <row r="39" spans="1:25" x14ac:dyDescent="0.3">
      <c r="A39" s="47">
        <v>43549</v>
      </c>
      <c r="B39" s="49">
        <v>1023.3726029899999</v>
      </c>
      <c r="C39" s="49">
        <v>1029.2332824499999</v>
      </c>
      <c r="D39" s="49">
        <v>1059.6160346699999</v>
      </c>
      <c r="E39" s="49">
        <v>1050.48749888</v>
      </c>
      <c r="F39" s="49">
        <v>1048.8807050299999</v>
      </c>
      <c r="G39" s="49">
        <v>1040.7975141899999</v>
      </c>
      <c r="H39" s="49">
        <v>1017.8294593099999</v>
      </c>
      <c r="I39" s="49">
        <v>1012.3937114399999</v>
      </c>
      <c r="J39" s="49">
        <v>968.44965177999995</v>
      </c>
      <c r="K39" s="49">
        <v>978.41991724999991</v>
      </c>
      <c r="L39" s="49">
        <v>997.43662248999999</v>
      </c>
      <c r="M39" s="49">
        <v>1032.6381152499998</v>
      </c>
      <c r="N39" s="49">
        <v>1066.2151377499999</v>
      </c>
      <c r="O39" s="49">
        <v>1068.99601287</v>
      </c>
      <c r="P39" s="49">
        <v>1069.7758318299998</v>
      </c>
      <c r="Q39" s="49">
        <v>1068.39769996</v>
      </c>
      <c r="R39" s="49">
        <v>1049.2056535999998</v>
      </c>
      <c r="S39" s="49">
        <v>1016.0089422999999</v>
      </c>
      <c r="T39" s="49">
        <v>989.54811952999989</v>
      </c>
      <c r="U39" s="49">
        <v>973.02588679999997</v>
      </c>
      <c r="V39" s="49">
        <v>964.44896749999998</v>
      </c>
      <c r="W39" s="49">
        <v>957.84333760999994</v>
      </c>
      <c r="X39" s="49">
        <v>1001.19967389</v>
      </c>
      <c r="Y39" s="49">
        <v>1041.4898866799999</v>
      </c>
    </row>
    <row r="40" spans="1:25" x14ac:dyDescent="0.3">
      <c r="A40" s="47">
        <v>43550</v>
      </c>
      <c r="B40" s="49">
        <v>1025.5235487799998</v>
      </c>
      <c r="C40" s="49">
        <v>1072.0331888999999</v>
      </c>
      <c r="D40" s="49">
        <v>1120.5482258499999</v>
      </c>
      <c r="E40" s="49">
        <v>1129.09006789</v>
      </c>
      <c r="F40" s="49">
        <v>1115.6690587899998</v>
      </c>
      <c r="G40" s="49">
        <v>1108.4621570999998</v>
      </c>
      <c r="H40" s="49">
        <v>1049.3675453899998</v>
      </c>
      <c r="I40" s="49">
        <v>1023.7500345799999</v>
      </c>
      <c r="J40" s="49">
        <v>979.62941873</v>
      </c>
      <c r="K40" s="49">
        <v>961.7726935799999</v>
      </c>
      <c r="L40" s="49">
        <v>956.79715193999994</v>
      </c>
      <c r="M40" s="49">
        <v>976.39377005999995</v>
      </c>
      <c r="N40" s="49">
        <v>1006.4652450499999</v>
      </c>
      <c r="O40" s="49">
        <v>1012.7451937699999</v>
      </c>
      <c r="P40" s="49">
        <v>1029.3209536099998</v>
      </c>
      <c r="Q40" s="49">
        <v>1019.9729228399999</v>
      </c>
      <c r="R40" s="49">
        <v>1001.70560196</v>
      </c>
      <c r="S40" s="49">
        <v>965.3281863599999</v>
      </c>
      <c r="T40" s="49">
        <v>948.88939892999997</v>
      </c>
      <c r="U40" s="49">
        <v>933.85457534</v>
      </c>
      <c r="V40" s="49">
        <v>929.58187006999992</v>
      </c>
      <c r="W40" s="49">
        <v>933.02695182999992</v>
      </c>
      <c r="X40" s="49">
        <v>982.49528874999999</v>
      </c>
      <c r="Y40" s="49">
        <v>1034.6302214799998</v>
      </c>
    </row>
    <row r="41" spans="1:25" x14ac:dyDescent="0.3">
      <c r="A41" s="47">
        <v>43551</v>
      </c>
      <c r="B41" s="49">
        <v>1072.7670135199999</v>
      </c>
      <c r="C41" s="49">
        <v>1091.8147497699999</v>
      </c>
      <c r="D41" s="49">
        <v>1110.2628332199999</v>
      </c>
      <c r="E41" s="49">
        <v>1125.4056398499999</v>
      </c>
      <c r="F41" s="49">
        <v>1128.0289053299998</v>
      </c>
      <c r="G41" s="49">
        <v>1088.6581997199999</v>
      </c>
      <c r="H41" s="49">
        <v>1060.5151079499999</v>
      </c>
      <c r="I41" s="49">
        <v>1013.6885962299999</v>
      </c>
      <c r="J41" s="49">
        <v>966.02327522999997</v>
      </c>
      <c r="K41" s="49">
        <v>960.05599397999993</v>
      </c>
      <c r="L41" s="49">
        <v>953.96768911999993</v>
      </c>
      <c r="M41" s="49">
        <v>969.90923640999995</v>
      </c>
      <c r="N41" s="49">
        <v>1013.33039444</v>
      </c>
      <c r="O41" s="49">
        <v>1017.9305771899999</v>
      </c>
      <c r="P41" s="49">
        <v>1038.9870125099999</v>
      </c>
      <c r="Q41" s="49">
        <v>1035.6560964199998</v>
      </c>
      <c r="R41" s="49">
        <v>1008.21355162</v>
      </c>
      <c r="S41" s="49">
        <v>969.98190196999997</v>
      </c>
      <c r="T41" s="49">
        <v>952.42711835999989</v>
      </c>
      <c r="U41" s="49">
        <v>945.26171916999999</v>
      </c>
      <c r="V41" s="49">
        <v>941.01047077999999</v>
      </c>
      <c r="W41" s="49">
        <v>938.10555249999993</v>
      </c>
      <c r="X41" s="49">
        <v>993.71842302999994</v>
      </c>
      <c r="Y41" s="49">
        <v>1035.6273512799999</v>
      </c>
    </row>
    <row r="42" spans="1:25" x14ac:dyDescent="0.3">
      <c r="A42" s="47">
        <v>43552</v>
      </c>
      <c r="B42" s="49">
        <v>1071.7295687699998</v>
      </c>
      <c r="C42" s="49">
        <v>1104.0154669199999</v>
      </c>
      <c r="D42" s="49">
        <v>1120.4032653299998</v>
      </c>
      <c r="E42" s="49">
        <v>1121.3166936099999</v>
      </c>
      <c r="F42" s="49">
        <v>1118.58796951</v>
      </c>
      <c r="G42" s="49">
        <v>1089.32991021</v>
      </c>
      <c r="H42" s="49">
        <v>1067.9791335699999</v>
      </c>
      <c r="I42" s="49">
        <v>1035.7669440899999</v>
      </c>
      <c r="J42" s="49">
        <v>992.87729915</v>
      </c>
      <c r="K42" s="49">
        <v>966.10628507999991</v>
      </c>
      <c r="L42" s="49">
        <v>979.50279214999989</v>
      </c>
      <c r="M42" s="49">
        <v>984.54377238999996</v>
      </c>
      <c r="N42" s="49">
        <v>1032.94227452</v>
      </c>
      <c r="O42" s="49">
        <v>1040.7389839799998</v>
      </c>
      <c r="P42" s="49">
        <v>1047.8678834899999</v>
      </c>
      <c r="Q42" s="49">
        <v>1044.4845510099999</v>
      </c>
      <c r="R42" s="49">
        <v>1022.9747337499999</v>
      </c>
      <c r="S42" s="49">
        <v>999.37371396999993</v>
      </c>
      <c r="T42" s="49">
        <v>983.04416893999996</v>
      </c>
      <c r="U42" s="49">
        <v>974.01601060999997</v>
      </c>
      <c r="V42" s="49">
        <v>971.37252719999992</v>
      </c>
      <c r="W42" s="49">
        <v>961.68588078999994</v>
      </c>
      <c r="X42" s="49">
        <v>1004.4397108899999</v>
      </c>
      <c r="Y42" s="49">
        <v>1064.98162065</v>
      </c>
    </row>
    <row r="43" spans="1:25" x14ac:dyDescent="0.3">
      <c r="A43" s="47">
        <v>43553</v>
      </c>
      <c r="B43" s="49">
        <v>1060.35627789</v>
      </c>
      <c r="C43" s="49">
        <v>1101.8254884999999</v>
      </c>
      <c r="D43" s="49">
        <v>1110.9124408599998</v>
      </c>
      <c r="E43" s="49">
        <v>1126.9838983</v>
      </c>
      <c r="F43" s="49">
        <v>1129.3102622399999</v>
      </c>
      <c r="G43" s="49">
        <v>1107.4703489799999</v>
      </c>
      <c r="H43" s="49">
        <v>1069.6422237899999</v>
      </c>
      <c r="I43" s="49">
        <v>1036.8666594899998</v>
      </c>
      <c r="J43" s="49">
        <v>989.72342852999998</v>
      </c>
      <c r="K43" s="49">
        <v>961.2431714999999</v>
      </c>
      <c r="L43" s="49">
        <v>988.68553245999999</v>
      </c>
      <c r="M43" s="49">
        <v>1010.54947564</v>
      </c>
      <c r="N43" s="49">
        <v>1016.2961892899999</v>
      </c>
      <c r="O43" s="49">
        <v>1027.71718044</v>
      </c>
      <c r="P43" s="49">
        <v>1035.3272232999998</v>
      </c>
      <c r="Q43" s="49">
        <v>1032.1146936799998</v>
      </c>
      <c r="R43" s="49">
        <v>1014.21061673</v>
      </c>
      <c r="S43" s="49">
        <v>982.87544154999989</v>
      </c>
      <c r="T43" s="49">
        <v>971.61356488999991</v>
      </c>
      <c r="U43" s="49">
        <v>937.67925387999992</v>
      </c>
      <c r="V43" s="49">
        <v>934.63804369999991</v>
      </c>
      <c r="W43" s="49">
        <v>918.87853705999999</v>
      </c>
      <c r="X43" s="49">
        <v>965.7044294399999</v>
      </c>
      <c r="Y43" s="49">
        <v>1018.20961196</v>
      </c>
    </row>
    <row r="44" spans="1:25" x14ac:dyDescent="0.3">
      <c r="A44" s="47">
        <v>43554</v>
      </c>
      <c r="B44" s="49">
        <v>1060.6244376299999</v>
      </c>
      <c r="C44" s="49">
        <v>1071.0058515899998</v>
      </c>
      <c r="D44" s="49">
        <v>1093.2695104299999</v>
      </c>
      <c r="E44" s="49">
        <v>1104.8788867199999</v>
      </c>
      <c r="F44" s="49">
        <v>1104.81060454</v>
      </c>
      <c r="G44" s="49">
        <v>1094.2523638599998</v>
      </c>
      <c r="H44" s="49">
        <v>1075.65450446</v>
      </c>
      <c r="I44" s="49">
        <v>1048.5784493499998</v>
      </c>
      <c r="J44" s="49">
        <v>972.72057329999996</v>
      </c>
      <c r="K44" s="49">
        <v>943.24664273999997</v>
      </c>
      <c r="L44" s="49">
        <v>937.53099612999995</v>
      </c>
      <c r="M44" s="49">
        <v>955.18232419999993</v>
      </c>
      <c r="N44" s="49">
        <v>992.24214162999999</v>
      </c>
      <c r="O44" s="49">
        <v>1012.16024654</v>
      </c>
      <c r="P44" s="49">
        <v>1014.80264712</v>
      </c>
      <c r="Q44" s="49">
        <v>1015.6960984999999</v>
      </c>
      <c r="R44" s="49">
        <v>991.20853047999992</v>
      </c>
      <c r="S44" s="49">
        <v>950.83698733999995</v>
      </c>
      <c r="T44" s="49">
        <v>940.36060953999993</v>
      </c>
      <c r="U44" s="49">
        <v>919.85921509999991</v>
      </c>
      <c r="V44" s="49">
        <v>904.86030603999995</v>
      </c>
      <c r="W44" s="49">
        <v>911.58772569999996</v>
      </c>
      <c r="X44" s="49">
        <v>958.94147493999992</v>
      </c>
      <c r="Y44" s="49">
        <v>1024.0387258199999</v>
      </c>
    </row>
    <row r="45" spans="1:25" x14ac:dyDescent="0.3">
      <c r="A45" s="47">
        <v>43555</v>
      </c>
      <c r="B45" s="49">
        <v>1041.9771274699999</v>
      </c>
      <c r="C45" s="49">
        <v>1062.34583112</v>
      </c>
      <c r="D45" s="49">
        <v>1090.4664037599998</v>
      </c>
      <c r="E45" s="49">
        <v>1095.1372013599998</v>
      </c>
      <c r="F45" s="49">
        <v>1097.7502324</v>
      </c>
      <c r="G45" s="49">
        <v>1092.8171005699999</v>
      </c>
      <c r="H45" s="49">
        <v>1066.6097010399999</v>
      </c>
      <c r="I45" s="49">
        <v>1022.76004342</v>
      </c>
      <c r="J45" s="49">
        <v>964.17738084999996</v>
      </c>
      <c r="K45" s="49">
        <v>932.96804949</v>
      </c>
      <c r="L45" s="49">
        <v>925.36131823999995</v>
      </c>
      <c r="M45" s="49">
        <v>956.86009737999996</v>
      </c>
      <c r="N45" s="49">
        <v>999.1074526299999</v>
      </c>
      <c r="O45" s="49">
        <v>1008.6765594</v>
      </c>
      <c r="P45" s="49">
        <v>1021.33772441</v>
      </c>
      <c r="Q45" s="49">
        <v>1014.49724894</v>
      </c>
      <c r="R45" s="49">
        <v>982.31912267999996</v>
      </c>
      <c r="S45" s="49">
        <v>952.61722879999991</v>
      </c>
      <c r="T45" s="49">
        <v>923.62547167999992</v>
      </c>
      <c r="U45" s="49">
        <v>908.02712457999996</v>
      </c>
      <c r="V45" s="49">
        <v>887.5445711399999</v>
      </c>
      <c r="W45" s="49">
        <v>887.78674191999994</v>
      </c>
      <c r="X45" s="49">
        <v>928.55435837999994</v>
      </c>
      <c r="Y45" s="49">
        <v>988.75651873999993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1244.4403603800001</v>
      </c>
      <c r="C49" s="49">
        <v>1276.74987231</v>
      </c>
      <c r="D49" s="49">
        <v>1289.01971611</v>
      </c>
      <c r="E49" s="49">
        <v>1324.43204941</v>
      </c>
      <c r="F49" s="49">
        <v>1324.5242468900001</v>
      </c>
      <c r="G49" s="49">
        <v>1277.5376276100001</v>
      </c>
      <c r="H49" s="49">
        <v>1228.62094174</v>
      </c>
      <c r="I49" s="49">
        <v>1188.24030199</v>
      </c>
      <c r="J49" s="49">
        <v>1161.23784793</v>
      </c>
      <c r="K49" s="49">
        <v>1143.4576184499999</v>
      </c>
      <c r="L49" s="49">
        <v>1158.30566636</v>
      </c>
      <c r="M49" s="49">
        <v>1176.6912991400002</v>
      </c>
      <c r="N49" s="49">
        <v>1203.7326741100001</v>
      </c>
      <c r="O49" s="49">
        <v>1215.13296345</v>
      </c>
      <c r="P49" s="49">
        <v>1218.79175534</v>
      </c>
      <c r="Q49" s="49">
        <v>1210.4196556500001</v>
      </c>
      <c r="R49" s="49">
        <v>1181.53096572</v>
      </c>
      <c r="S49" s="49">
        <v>1145.3612466899999</v>
      </c>
      <c r="T49" s="49">
        <v>1137.7743263799998</v>
      </c>
      <c r="U49" s="49">
        <v>1115.8393507699998</v>
      </c>
      <c r="V49" s="49">
        <v>1118.1164339599998</v>
      </c>
      <c r="W49" s="49">
        <v>1128.4354133299998</v>
      </c>
      <c r="X49" s="49">
        <v>1167.26936419</v>
      </c>
      <c r="Y49" s="49">
        <v>1225.6422598900001</v>
      </c>
    </row>
    <row r="50" spans="1:25" x14ac:dyDescent="0.3">
      <c r="A50" s="47">
        <v>43526</v>
      </c>
      <c r="B50" s="49">
        <v>1260.22874133</v>
      </c>
      <c r="C50" s="49">
        <v>1269.86330894</v>
      </c>
      <c r="D50" s="49">
        <v>1294.43582414</v>
      </c>
      <c r="E50" s="49">
        <v>1293.5057094900001</v>
      </c>
      <c r="F50" s="49">
        <v>1306.3733663100002</v>
      </c>
      <c r="G50" s="49">
        <v>1288.1820730000002</v>
      </c>
      <c r="H50" s="49">
        <v>1273.6556996900001</v>
      </c>
      <c r="I50" s="49">
        <v>1219.15215831</v>
      </c>
      <c r="J50" s="49">
        <v>1169.5090772800002</v>
      </c>
      <c r="K50" s="49">
        <v>1151.4222967699998</v>
      </c>
      <c r="L50" s="49">
        <v>1144.3807645299999</v>
      </c>
      <c r="M50" s="49">
        <v>1167.13084987</v>
      </c>
      <c r="N50" s="49">
        <v>1213.7569711800002</v>
      </c>
      <c r="O50" s="49">
        <v>1215.0722171900002</v>
      </c>
      <c r="P50" s="49">
        <v>1238.0744997900001</v>
      </c>
      <c r="Q50" s="49">
        <v>1235.0431376000001</v>
      </c>
      <c r="R50" s="49">
        <v>1199.32556434</v>
      </c>
      <c r="S50" s="49">
        <v>1158.8795040700002</v>
      </c>
      <c r="T50" s="49">
        <v>1132.6370936599999</v>
      </c>
      <c r="U50" s="49">
        <v>1103.9062338699998</v>
      </c>
      <c r="V50" s="49">
        <v>1096.10296045</v>
      </c>
      <c r="W50" s="49">
        <v>1103.2887316599999</v>
      </c>
      <c r="X50" s="49">
        <v>1146.69554047</v>
      </c>
      <c r="Y50" s="49">
        <v>1206.3348783900001</v>
      </c>
    </row>
    <row r="51" spans="1:25" x14ac:dyDescent="0.3">
      <c r="A51" s="47">
        <v>43527</v>
      </c>
      <c r="B51" s="49">
        <v>1235.44844128</v>
      </c>
      <c r="C51" s="49">
        <v>1260.2281195800001</v>
      </c>
      <c r="D51" s="49">
        <v>1279.2994395400001</v>
      </c>
      <c r="E51" s="49">
        <v>1285.8626080700001</v>
      </c>
      <c r="F51" s="49">
        <v>1300.5158295000001</v>
      </c>
      <c r="G51" s="49">
        <v>1289.3497033900001</v>
      </c>
      <c r="H51" s="49">
        <v>1279.9018407200001</v>
      </c>
      <c r="I51" s="49">
        <v>1235.0152424500002</v>
      </c>
      <c r="J51" s="49">
        <v>1170.9420917100001</v>
      </c>
      <c r="K51" s="49">
        <v>1120.0341514899999</v>
      </c>
      <c r="L51" s="49">
        <v>1104.6990075799999</v>
      </c>
      <c r="M51" s="49">
        <v>1118.4322489099998</v>
      </c>
      <c r="N51" s="49">
        <v>1136.4185487299999</v>
      </c>
      <c r="O51" s="49">
        <v>1144.1694107199999</v>
      </c>
      <c r="P51" s="49">
        <v>1161.9071607000001</v>
      </c>
      <c r="Q51" s="49">
        <v>1170.3375175400001</v>
      </c>
      <c r="R51" s="49">
        <v>1184.9761201700001</v>
      </c>
      <c r="S51" s="49">
        <v>1142.17802375</v>
      </c>
      <c r="T51" s="49">
        <v>1128.1517983599999</v>
      </c>
      <c r="U51" s="49">
        <v>1071.9637355399998</v>
      </c>
      <c r="V51" s="49">
        <v>1071.4772174699999</v>
      </c>
      <c r="W51" s="49">
        <v>1072.53385865</v>
      </c>
      <c r="X51" s="49">
        <v>1118.8847079899999</v>
      </c>
      <c r="Y51" s="49">
        <v>1186.6200324000001</v>
      </c>
    </row>
    <row r="52" spans="1:25" x14ac:dyDescent="0.3">
      <c r="A52" s="47">
        <v>43528</v>
      </c>
      <c r="B52" s="49">
        <v>1268.8801788600001</v>
      </c>
      <c r="C52" s="49">
        <v>1294.1239231100001</v>
      </c>
      <c r="D52" s="49">
        <v>1297.39539934</v>
      </c>
      <c r="E52" s="49">
        <v>1297.6326179900002</v>
      </c>
      <c r="F52" s="49">
        <v>1321.3282946500001</v>
      </c>
      <c r="G52" s="49">
        <v>1300.1260750000001</v>
      </c>
      <c r="H52" s="49">
        <v>1266.8972169800002</v>
      </c>
      <c r="I52" s="49">
        <v>1200.96359078</v>
      </c>
      <c r="J52" s="49">
        <v>1170.1250386900001</v>
      </c>
      <c r="K52" s="49">
        <v>1151.47713757</v>
      </c>
      <c r="L52" s="49">
        <v>1146.23836678</v>
      </c>
      <c r="M52" s="49">
        <v>1159.6584912400001</v>
      </c>
      <c r="N52" s="49">
        <v>1178.4633606300001</v>
      </c>
      <c r="O52" s="49">
        <v>1194.2411426600002</v>
      </c>
      <c r="P52" s="49">
        <v>1194.4635794000001</v>
      </c>
      <c r="Q52" s="49">
        <v>1201.0047114900001</v>
      </c>
      <c r="R52" s="49">
        <v>1169.9180824900002</v>
      </c>
      <c r="S52" s="49">
        <v>1105.6614725899999</v>
      </c>
      <c r="T52" s="49">
        <v>1092.5198202099998</v>
      </c>
      <c r="U52" s="49">
        <v>1076.6175287099998</v>
      </c>
      <c r="V52" s="49">
        <v>1076.5659541199998</v>
      </c>
      <c r="W52" s="49">
        <v>1089.9704829699999</v>
      </c>
      <c r="X52" s="49">
        <v>1130.8438398599999</v>
      </c>
      <c r="Y52" s="49">
        <v>1167.7877984900001</v>
      </c>
    </row>
    <row r="53" spans="1:25" x14ac:dyDescent="0.3">
      <c r="A53" s="47">
        <v>43529</v>
      </c>
      <c r="B53" s="49">
        <v>1195.7883643800001</v>
      </c>
      <c r="C53" s="49">
        <v>1214.9256826100002</v>
      </c>
      <c r="D53" s="49">
        <v>1244.8644355900001</v>
      </c>
      <c r="E53" s="49">
        <v>1251.6333629100002</v>
      </c>
      <c r="F53" s="49">
        <v>1256.2175363200001</v>
      </c>
      <c r="G53" s="49">
        <v>1236.5504986100002</v>
      </c>
      <c r="H53" s="49">
        <v>1196.58831811</v>
      </c>
      <c r="I53" s="49">
        <v>1150.3114994099999</v>
      </c>
      <c r="J53" s="49">
        <v>1117.4580349199998</v>
      </c>
      <c r="K53" s="49">
        <v>1100.5184889499999</v>
      </c>
      <c r="L53" s="49">
        <v>1098.1074027799998</v>
      </c>
      <c r="M53" s="49">
        <v>1130.6405889299999</v>
      </c>
      <c r="N53" s="49">
        <v>1163.5567511100001</v>
      </c>
      <c r="O53" s="49">
        <v>1158.0971851400002</v>
      </c>
      <c r="P53" s="49">
        <v>1188.68536066</v>
      </c>
      <c r="Q53" s="49">
        <v>1192.8637797900001</v>
      </c>
      <c r="R53" s="49">
        <v>1162.0852027400001</v>
      </c>
      <c r="S53" s="49">
        <v>1115.7388471799998</v>
      </c>
      <c r="T53" s="49">
        <v>1098.6079254299998</v>
      </c>
      <c r="U53" s="49">
        <v>1066.6753472899998</v>
      </c>
      <c r="V53" s="49">
        <v>1069.2248881999999</v>
      </c>
      <c r="W53" s="49">
        <v>1078.3070271299998</v>
      </c>
      <c r="X53" s="49">
        <v>1134.6143004999999</v>
      </c>
      <c r="Y53" s="49">
        <v>1182.2804315100002</v>
      </c>
    </row>
    <row r="54" spans="1:25" x14ac:dyDescent="0.3">
      <c r="A54" s="47">
        <v>43530</v>
      </c>
      <c r="B54" s="49">
        <v>1254.6960422500001</v>
      </c>
      <c r="C54" s="49">
        <v>1278.3818284000001</v>
      </c>
      <c r="D54" s="49">
        <v>1272.8728925400001</v>
      </c>
      <c r="E54" s="49">
        <v>1268.6378785700001</v>
      </c>
      <c r="F54" s="49">
        <v>1267.2794445700001</v>
      </c>
      <c r="G54" s="49">
        <v>1252.9605292000001</v>
      </c>
      <c r="H54" s="49">
        <v>1238.2535497900001</v>
      </c>
      <c r="I54" s="49">
        <v>1199.4305728500001</v>
      </c>
      <c r="J54" s="49">
        <v>1152.8248034200001</v>
      </c>
      <c r="K54" s="49">
        <v>1133.2618089199998</v>
      </c>
      <c r="L54" s="49">
        <v>1133.3714098999999</v>
      </c>
      <c r="M54" s="49">
        <v>1166.4367647900001</v>
      </c>
      <c r="N54" s="49">
        <v>1209.0121336100001</v>
      </c>
      <c r="O54" s="49">
        <v>1210.59578949</v>
      </c>
      <c r="P54" s="49">
        <v>1237.3498914400002</v>
      </c>
      <c r="Q54" s="49">
        <v>1236.7042730400001</v>
      </c>
      <c r="R54" s="49">
        <v>1222.7165023800001</v>
      </c>
      <c r="S54" s="49">
        <v>1178.3297482</v>
      </c>
      <c r="T54" s="49">
        <v>1154.5898462</v>
      </c>
      <c r="U54" s="49">
        <v>1100.0735589899998</v>
      </c>
      <c r="V54" s="49">
        <v>1100.8327892899999</v>
      </c>
      <c r="W54" s="49">
        <v>1090.0843022299998</v>
      </c>
      <c r="X54" s="49">
        <v>1128.1031351999998</v>
      </c>
      <c r="Y54" s="49">
        <v>1166.0598965000001</v>
      </c>
    </row>
    <row r="55" spans="1:25" x14ac:dyDescent="0.3">
      <c r="A55" s="47">
        <v>43531</v>
      </c>
      <c r="B55" s="49">
        <v>1245.91593962</v>
      </c>
      <c r="C55" s="49">
        <v>1266.2907509200002</v>
      </c>
      <c r="D55" s="49">
        <v>1261.6534242</v>
      </c>
      <c r="E55" s="49">
        <v>1252.1484281800001</v>
      </c>
      <c r="F55" s="49">
        <v>1255.8561113200001</v>
      </c>
      <c r="G55" s="49">
        <v>1246.94479118</v>
      </c>
      <c r="H55" s="49">
        <v>1227.1080665500001</v>
      </c>
      <c r="I55" s="49">
        <v>1183.3472397800001</v>
      </c>
      <c r="J55" s="49">
        <v>1141.7304020899999</v>
      </c>
      <c r="K55" s="49">
        <v>1128.7153390699998</v>
      </c>
      <c r="L55" s="49">
        <v>1130.0643567099999</v>
      </c>
      <c r="M55" s="49">
        <v>1161.1476283700001</v>
      </c>
      <c r="N55" s="49">
        <v>1205.63960294</v>
      </c>
      <c r="O55" s="49">
        <v>1211.6840200500001</v>
      </c>
      <c r="P55" s="49">
        <v>1223.1491170900001</v>
      </c>
      <c r="Q55" s="49">
        <v>1224.6971991600001</v>
      </c>
      <c r="R55" s="49">
        <v>1201.0661275900002</v>
      </c>
      <c r="S55" s="49">
        <v>1175.7616018000001</v>
      </c>
      <c r="T55" s="49">
        <v>1129.9383623499998</v>
      </c>
      <c r="U55" s="49">
        <v>1119.7050770499998</v>
      </c>
      <c r="V55" s="49">
        <v>1120.5693311799998</v>
      </c>
      <c r="W55" s="49">
        <v>1119.48598765</v>
      </c>
      <c r="X55" s="49">
        <v>1167.1220029600001</v>
      </c>
      <c r="Y55" s="49">
        <v>1212.5021675100002</v>
      </c>
    </row>
    <row r="56" spans="1:25" x14ac:dyDescent="0.3">
      <c r="A56" s="47">
        <v>43532</v>
      </c>
      <c r="B56" s="49">
        <v>1257.6173664800001</v>
      </c>
      <c r="C56" s="49">
        <v>1281.1097407900002</v>
      </c>
      <c r="D56" s="49">
        <v>1290.5524258300002</v>
      </c>
      <c r="E56" s="49">
        <v>1301.73584609</v>
      </c>
      <c r="F56" s="49">
        <v>1286.7166194400002</v>
      </c>
      <c r="G56" s="49">
        <v>1279.31294159</v>
      </c>
      <c r="H56" s="49">
        <v>1263.2396043200001</v>
      </c>
      <c r="I56" s="49">
        <v>1213.82042312</v>
      </c>
      <c r="J56" s="49">
        <v>1146.6986025599999</v>
      </c>
      <c r="K56" s="49">
        <v>1104.20429524</v>
      </c>
      <c r="L56" s="49">
        <v>1101.1225805199999</v>
      </c>
      <c r="M56" s="49">
        <v>1123.1236551799998</v>
      </c>
      <c r="N56" s="49">
        <v>1172.4791949800001</v>
      </c>
      <c r="O56" s="49">
        <v>1173.4783247500002</v>
      </c>
      <c r="P56" s="49">
        <v>1195.18986621</v>
      </c>
      <c r="Q56" s="49">
        <v>1188.9390379500001</v>
      </c>
      <c r="R56" s="49">
        <v>1165.5721789500001</v>
      </c>
      <c r="S56" s="49">
        <v>1132.23390789</v>
      </c>
      <c r="T56" s="49">
        <v>1104.4349834799998</v>
      </c>
      <c r="U56" s="49">
        <v>1080.4641261699999</v>
      </c>
      <c r="V56" s="49">
        <v>1082.3931980899999</v>
      </c>
      <c r="W56" s="49">
        <v>1073.26485022</v>
      </c>
      <c r="X56" s="49">
        <v>1116.0414532099999</v>
      </c>
      <c r="Y56" s="49">
        <v>1170.46055561</v>
      </c>
    </row>
    <row r="57" spans="1:25" x14ac:dyDescent="0.3">
      <c r="A57" s="47">
        <v>43533</v>
      </c>
      <c r="B57" s="49">
        <v>1205.3234294800002</v>
      </c>
      <c r="C57" s="49">
        <v>1226.8336150900002</v>
      </c>
      <c r="D57" s="49">
        <v>1264.5217210800001</v>
      </c>
      <c r="E57" s="49">
        <v>1250.3915463400001</v>
      </c>
      <c r="F57" s="49">
        <v>1275.9942686200002</v>
      </c>
      <c r="G57" s="49">
        <v>1256.4288987100001</v>
      </c>
      <c r="H57" s="49">
        <v>1251.6628623400002</v>
      </c>
      <c r="I57" s="49">
        <v>1195.5905769200001</v>
      </c>
      <c r="J57" s="49">
        <v>1140.5380285699998</v>
      </c>
      <c r="K57" s="49">
        <v>1128.5550110099998</v>
      </c>
      <c r="L57" s="49">
        <v>1125.27002748</v>
      </c>
      <c r="M57" s="49">
        <v>1149.1215564199999</v>
      </c>
      <c r="N57" s="49">
        <v>1191.8357580900001</v>
      </c>
      <c r="O57" s="49">
        <v>1212.3803990400002</v>
      </c>
      <c r="P57" s="49">
        <v>1222.4919154700001</v>
      </c>
      <c r="Q57" s="49">
        <v>1224.88286343</v>
      </c>
      <c r="R57" s="49">
        <v>1203.9574685900002</v>
      </c>
      <c r="S57" s="49">
        <v>1142.1939128899999</v>
      </c>
      <c r="T57" s="49">
        <v>1118.2385154599999</v>
      </c>
      <c r="U57" s="49">
        <v>1107.8441912699998</v>
      </c>
      <c r="V57" s="49">
        <v>1103.8778124599999</v>
      </c>
      <c r="W57" s="49">
        <v>1128.4778787099999</v>
      </c>
      <c r="X57" s="49">
        <v>1179.6274713400001</v>
      </c>
      <c r="Y57" s="49">
        <v>1189.86671488</v>
      </c>
    </row>
    <row r="58" spans="1:25" x14ac:dyDescent="0.3">
      <c r="A58" s="47">
        <v>43534</v>
      </c>
      <c r="B58" s="49">
        <v>1225.8536978100001</v>
      </c>
      <c r="C58" s="49">
        <v>1215.72162426</v>
      </c>
      <c r="D58" s="49">
        <v>1237.4474067600001</v>
      </c>
      <c r="E58" s="49">
        <v>1240.1438491900001</v>
      </c>
      <c r="F58" s="49">
        <v>1243.6013687700001</v>
      </c>
      <c r="G58" s="49">
        <v>1241.8328918000002</v>
      </c>
      <c r="H58" s="49">
        <v>1244.0554258500001</v>
      </c>
      <c r="I58" s="49">
        <v>1211.2841855200002</v>
      </c>
      <c r="J58" s="49">
        <v>1172.3587530000002</v>
      </c>
      <c r="K58" s="49">
        <v>1150.0819428699999</v>
      </c>
      <c r="L58" s="49">
        <v>1136.2591100799998</v>
      </c>
      <c r="M58" s="49">
        <v>1154.2853811900002</v>
      </c>
      <c r="N58" s="49">
        <v>1201.19796748</v>
      </c>
      <c r="O58" s="49">
        <v>1219.89002714</v>
      </c>
      <c r="P58" s="49">
        <v>1222.0097109100002</v>
      </c>
      <c r="Q58" s="49">
        <v>1216.0944172000002</v>
      </c>
      <c r="R58" s="49">
        <v>1196.4032935100001</v>
      </c>
      <c r="S58" s="49">
        <v>1166.0976018900001</v>
      </c>
      <c r="T58" s="49">
        <v>1142.7045174599998</v>
      </c>
      <c r="U58" s="49">
        <v>1097.70863287</v>
      </c>
      <c r="V58" s="49">
        <v>1092.4269690099998</v>
      </c>
      <c r="W58" s="49">
        <v>1095.5929912399999</v>
      </c>
      <c r="X58" s="49">
        <v>1135.4861842599998</v>
      </c>
      <c r="Y58" s="49">
        <v>1185.0304392400001</v>
      </c>
    </row>
    <row r="59" spans="1:25" x14ac:dyDescent="0.3">
      <c r="A59" s="47">
        <v>43535</v>
      </c>
      <c r="B59" s="49">
        <v>1213.1473450200001</v>
      </c>
      <c r="C59" s="49">
        <v>1227.6654963800001</v>
      </c>
      <c r="D59" s="49">
        <v>1252.0494256700001</v>
      </c>
      <c r="E59" s="49">
        <v>1251.48902088</v>
      </c>
      <c r="F59" s="49">
        <v>1251.5361645</v>
      </c>
      <c r="G59" s="49">
        <v>1255.6577301900002</v>
      </c>
      <c r="H59" s="49">
        <v>1232.00504849</v>
      </c>
      <c r="I59" s="49">
        <v>1218.9086412400002</v>
      </c>
      <c r="J59" s="49">
        <v>1189.94761281</v>
      </c>
      <c r="K59" s="49">
        <v>1149.8808990099999</v>
      </c>
      <c r="L59" s="49">
        <v>1153.8403252100002</v>
      </c>
      <c r="M59" s="49">
        <v>1163.8163399300001</v>
      </c>
      <c r="N59" s="49">
        <v>1198.24075451</v>
      </c>
      <c r="O59" s="49">
        <v>1215.0272941400001</v>
      </c>
      <c r="P59" s="49">
        <v>1231.07989191</v>
      </c>
      <c r="Q59" s="49">
        <v>1225.12421672</v>
      </c>
      <c r="R59" s="49">
        <v>1207.2278936800001</v>
      </c>
      <c r="S59" s="49">
        <v>1205.3608349200001</v>
      </c>
      <c r="T59" s="49">
        <v>1183.9634737200001</v>
      </c>
      <c r="U59" s="49">
        <v>1132.8844166899999</v>
      </c>
      <c r="V59" s="49">
        <v>1119.7045286499999</v>
      </c>
      <c r="W59" s="49">
        <v>1116.7983837499999</v>
      </c>
      <c r="X59" s="49">
        <v>1130.7961532099998</v>
      </c>
      <c r="Y59" s="49">
        <v>1165.9715677900001</v>
      </c>
    </row>
    <row r="60" spans="1:25" x14ac:dyDescent="0.3">
      <c r="A60" s="47">
        <v>43536</v>
      </c>
      <c r="B60" s="49">
        <v>1237.8518632100001</v>
      </c>
      <c r="C60" s="49">
        <v>1248.63388121</v>
      </c>
      <c r="D60" s="49">
        <v>1270.1440466200002</v>
      </c>
      <c r="E60" s="49">
        <v>1278.3770195900001</v>
      </c>
      <c r="F60" s="49">
        <v>1273.6636747800001</v>
      </c>
      <c r="G60" s="49">
        <v>1260.12651394</v>
      </c>
      <c r="H60" s="49">
        <v>1228.53958472</v>
      </c>
      <c r="I60" s="49">
        <v>1181.23798736</v>
      </c>
      <c r="J60" s="49">
        <v>1139.42564049</v>
      </c>
      <c r="K60" s="49">
        <v>1125.2355852599999</v>
      </c>
      <c r="L60" s="49">
        <v>1120.4286242999999</v>
      </c>
      <c r="M60" s="49">
        <v>1144.9864037399998</v>
      </c>
      <c r="N60" s="49">
        <v>1177.3224493100001</v>
      </c>
      <c r="O60" s="49">
        <v>1187.1539303500001</v>
      </c>
      <c r="P60" s="49">
        <v>1194.2181769600002</v>
      </c>
      <c r="Q60" s="49">
        <v>1189.5218931400002</v>
      </c>
      <c r="R60" s="49">
        <v>1164.6937286300001</v>
      </c>
      <c r="S60" s="49">
        <v>1137.6068251899999</v>
      </c>
      <c r="T60" s="49">
        <v>1119.39569575</v>
      </c>
      <c r="U60" s="49">
        <v>1111.1557502199998</v>
      </c>
      <c r="V60" s="49">
        <v>1125.8266739699998</v>
      </c>
      <c r="W60" s="49">
        <v>1161.38252061</v>
      </c>
      <c r="X60" s="49">
        <v>1219.4345303500002</v>
      </c>
      <c r="Y60" s="49">
        <v>1244.1533279</v>
      </c>
    </row>
    <row r="61" spans="1:25" x14ac:dyDescent="0.3">
      <c r="A61" s="47">
        <v>43537</v>
      </c>
      <c r="B61" s="49">
        <v>1252.4233349000001</v>
      </c>
      <c r="C61" s="49">
        <v>1278.1774764000002</v>
      </c>
      <c r="D61" s="49">
        <v>1293.8238611200002</v>
      </c>
      <c r="E61" s="49">
        <v>1304.1479854600002</v>
      </c>
      <c r="F61" s="49">
        <v>1308.4301071300001</v>
      </c>
      <c r="G61" s="49">
        <v>1306.3461250100002</v>
      </c>
      <c r="H61" s="49">
        <v>1263.3850451300002</v>
      </c>
      <c r="I61" s="49">
        <v>1202.0078485800002</v>
      </c>
      <c r="J61" s="49">
        <v>1161.51316124</v>
      </c>
      <c r="K61" s="49">
        <v>1132.3013786499998</v>
      </c>
      <c r="L61" s="49">
        <v>1129.23240397</v>
      </c>
      <c r="M61" s="49">
        <v>1150.37284198</v>
      </c>
      <c r="N61" s="49">
        <v>1181.5411044800001</v>
      </c>
      <c r="O61" s="49">
        <v>1193.8340102700001</v>
      </c>
      <c r="P61" s="49">
        <v>1209.52579631</v>
      </c>
      <c r="Q61" s="49">
        <v>1212.85107156</v>
      </c>
      <c r="R61" s="49">
        <v>1177.76503172</v>
      </c>
      <c r="S61" s="49">
        <v>1136.8704129099999</v>
      </c>
      <c r="T61" s="49">
        <v>1112.1583951799998</v>
      </c>
      <c r="U61" s="49">
        <v>1103.5664369099998</v>
      </c>
      <c r="V61" s="49">
        <v>1101.7300937099999</v>
      </c>
      <c r="W61" s="49">
        <v>1113.3208463399999</v>
      </c>
      <c r="X61" s="49">
        <v>1159.6421207000001</v>
      </c>
      <c r="Y61" s="49">
        <v>1196.57104288</v>
      </c>
    </row>
    <row r="62" spans="1:25" x14ac:dyDescent="0.3">
      <c r="A62" s="47">
        <v>43538</v>
      </c>
      <c r="B62" s="49">
        <v>1292.1022908500001</v>
      </c>
      <c r="C62" s="49">
        <v>1322.4498665400001</v>
      </c>
      <c r="D62" s="49">
        <v>1340.82198982</v>
      </c>
      <c r="E62" s="49">
        <v>1335.8488334600002</v>
      </c>
      <c r="F62" s="49">
        <v>1328.6470824400001</v>
      </c>
      <c r="G62" s="49">
        <v>1296.1710652400002</v>
      </c>
      <c r="H62" s="49">
        <v>1244.7646861100002</v>
      </c>
      <c r="I62" s="49">
        <v>1186.1929828000002</v>
      </c>
      <c r="J62" s="49">
        <v>1152.8947739700002</v>
      </c>
      <c r="K62" s="49">
        <v>1134.07535317</v>
      </c>
      <c r="L62" s="49">
        <v>1126.5204620499999</v>
      </c>
      <c r="M62" s="49">
        <v>1175.91802108</v>
      </c>
      <c r="N62" s="49">
        <v>1204.69674605</v>
      </c>
      <c r="O62" s="49">
        <v>1207.0369929400001</v>
      </c>
      <c r="P62" s="49">
        <v>1223.0985494400002</v>
      </c>
      <c r="Q62" s="49">
        <v>1221.9721600500002</v>
      </c>
      <c r="R62" s="49">
        <v>1195.0953395700001</v>
      </c>
      <c r="S62" s="49">
        <v>1153.5215018700001</v>
      </c>
      <c r="T62" s="49">
        <v>1124.98099194</v>
      </c>
      <c r="U62" s="49">
        <v>1091.9450020799998</v>
      </c>
      <c r="V62" s="49">
        <v>1077.7414035199999</v>
      </c>
      <c r="W62" s="49">
        <v>1081.9836527299999</v>
      </c>
      <c r="X62" s="49">
        <v>1095.3897671199998</v>
      </c>
      <c r="Y62" s="49">
        <v>1133.1860974299998</v>
      </c>
    </row>
    <row r="63" spans="1:25" x14ac:dyDescent="0.3">
      <c r="A63" s="47">
        <v>43539</v>
      </c>
      <c r="B63" s="49">
        <v>1260.64671705</v>
      </c>
      <c r="C63" s="49">
        <v>1314.6829602300002</v>
      </c>
      <c r="D63" s="49">
        <v>1323.7650936</v>
      </c>
      <c r="E63" s="49">
        <v>1330.9771914700002</v>
      </c>
      <c r="F63" s="49">
        <v>1322.3353901</v>
      </c>
      <c r="G63" s="49">
        <v>1291.8005361200001</v>
      </c>
      <c r="H63" s="49">
        <v>1248.88377917</v>
      </c>
      <c r="I63" s="49">
        <v>1203.2930583700002</v>
      </c>
      <c r="J63" s="49">
        <v>1173.36626804</v>
      </c>
      <c r="K63" s="49">
        <v>1172.9690772000001</v>
      </c>
      <c r="L63" s="49">
        <v>1176.2192111700001</v>
      </c>
      <c r="M63" s="49">
        <v>1189.8214767000002</v>
      </c>
      <c r="N63" s="49">
        <v>1188.2661490800001</v>
      </c>
      <c r="O63" s="49">
        <v>1197.2682209200002</v>
      </c>
      <c r="P63" s="49">
        <v>1226.5464232200002</v>
      </c>
      <c r="Q63" s="49">
        <v>1187.3811237700002</v>
      </c>
      <c r="R63" s="49">
        <v>1157.6439581500001</v>
      </c>
      <c r="S63" s="49">
        <v>1115.1099256399998</v>
      </c>
      <c r="T63" s="49">
        <v>1103.8010311899998</v>
      </c>
      <c r="U63" s="49">
        <v>1096.4344824299999</v>
      </c>
      <c r="V63" s="49">
        <v>1102.8921239599999</v>
      </c>
      <c r="W63" s="49">
        <v>1107.6736027999998</v>
      </c>
      <c r="X63" s="49">
        <v>1124.8384974899998</v>
      </c>
      <c r="Y63" s="49">
        <v>1170.72425307</v>
      </c>
    </row>
    <row r="64" spans="1:25" x14ac:dyDescent="0.3">
      <c r="A64" s="47">
        <v>43540</v>
      </c>
      <c r="B64" s="49">
        <v>1210.0150893100001</v>
      </c>
      <c r="C64" s="49">
        <v>1247.58776244</v>
      </c>
      <c r="D64" s="49">
        <v>1276.95367788</v>
      </c>
      <c r="E64" s="49">
        <v>1275.38814116</v>
      </c>
      <c r="F64" s="49">
        <v>1295.2619032600001</v>
      </c>
      <c r="G64" s="49">
        <v>1286.6087079900001</v>
      </c>
      <c r="H64" s="49">
        <v>1263.2691474200001</v>
      </c>
      <c r="I64" s="49">
        <v>1192.4148396100002</v>
      </c>
      <c r="J64" s="49">
        <v>1122.8203781599998</v>
      </c>
      <c r="K64" s="49">
        <v>1111.2513702799999</v>
      </c>
      <c r="L64" s="49">
        <v>1120.5127373299999</v>
      </c>
      <c r="M64" s="49">
        <v>1159.2871833400002</v>
      </c>
      <c r="N64" s="49">
        <v>1186.74367912</v>
      </c>
      <c r="O64" s="49">
        <v>1207.61780088</v>
      </c>
      <c r="P64" s="49">
        <v>1194.5706014800001</v>
      </c>
      <c r="Q64" s="49">
        <v>1201.5965810500002</v>
      </c>
      <c r="R64" s="49">
        <v>1175.8513675300001</v>
      </c>
      <c r="S64" s="49">
        <v>1128.6215428799999</v>
      </c>
      <c r="T64" s="49">
        <v>1114.2444322599999</v>
      </c>
      <c r="U64" s="49">
        <v>1106.2928617399998</v>
      </c>
      <c r="V64" s="49">
        <v>1082.4078826299999</v>
      </c>
      <c r="W64" s="49">
        <v>1098.5333115799999</v>
      </c>
      <c r="X64" s="49">
        <v>1133.9567781499998</v>
      </c>
      <c r="Y64" s="49">
        <v>1184.1115298500001</v>
      </c>
    </row>
    <row r="65" spans="1:25" x14ac:dyDescent="0.3">
      <c r="A65" s="47">
        <v>43541</v>
      </c>
      <c r="B65" s="49">
        <v>1217.2531613900001</v>
      </c>
      <c r="C65" s="49">
        <v>1254.83145629</v>
      </c>
      <c r="D65" s="49">
        <v>1253.8435138700002</v>
      </c>
      <c r="E65" s="49">
        <v>1267.75312639</v>
      </c>
      <c r="F65" s="49">
        <v>1282.4525736600001</v>
      </c>
      <c r="G65" s="49">
        <v>1289.6639793500001</v>
      </c>
      <c r="H65" s="49">
        <v>1248.26956249</v>
      </c>
      <c r="I65" s="49">
        <v>1192.6413111500001</v>
      </c>
      <c r="J65" s="49">
        <v>1145.8361544299999</v>
      </c>
      <c r="K65" s="49">
        <v>1118.7045638899999</v>
      </c>
      <c r="L65" s="49">
        <v>1103.05886571</v>
      </c>
      <c r="M65" s="49">
        <v>1135.12238379</v>
      </c>
      <c r="N65" s="49">
        <v>1171.3464921100001</v>
      </c>
      <c r="O65" s="49">
        <v>1190.9216224500001</v>
      </c>
      <c r="P65" s="49">
        <v>1211.66746732</v>
      </c>
      <c r="Q65" s="49">
        <v>1208.12251614</v>
      </c>
      <c r="R65" s="49">
        <v>1177.89235426</v>
      </c>
      <c r="S65" s="49">
        <v>1133.7225611699998</v>
      </c>
      <c r="T65" s="49">
        <v>1101.8449300299999</v>
      </c>
      <c r="U65" s="49">
        <v>1080.2395197799999</v>
      </c>
      <c r="V65" s="49">
        <v>1063.7085964299999</v>
      </c>
      <c r="W65" s="49">
        <v>1078.5417748899999</v>
      </c>
      <c r="X65" s="49">
        <v>1118.5095759999999</v>
      </c>
      <c r="Y65" s="49">
        <v>1161.0752889</v>
      </c>
    </row>
    <row r="66" spans="1:25" x14ac:dyDescent="0.3">
      <c r="A66" s="47">
        <v>43542</v>
      </c>
      <c r="B66" s="49">
        <v>1220.17391221</v>
      </c>
      <c r="C66" s="49">
        <v>1249.5653846600001</v>
      </c>
      <c r="D66" s="49">
        <v>1253.9881875800002</v>
      </c>
      <c r="E66" s="49">
        <v>1259.1528333200001</v>
      </c>
      <c r="F66" s="49">
        <v>1267.27279591</v>
      </c>
      <c r="G66" s="49">
        <v>1253.25509089</v>
      </c>
      <c r="H66" s="49">
        <v>1205.5190083700002</v>
      </c>
      <c r="I66" s="49">
        <v>1150.7468716899998</v>
      </c>
      <c r="J66" s="49">
        <v>1118.2138841599999</v>
      </c>
      <c r="K66" s="49">
        <v>1094.9562068599998</v>
      </c>
      <c r="L66" s="49">
        <v>1094.9014341</v>
      </c>
      <c r="M66" s="49">
        <v>1128.98939548</v>
      </c>
      <c r="N66" s="49">
        <v>1170.7826404900002</v>
      </c>
      <c r="O66" s="49">
        <v>1195.7568349200001</v>
      </c>
      <c r="P66" s="49">
        <v>1212.5416856300001</v>
      </c>
      <c r="Q66" s="49">
        <v>1206.16732555</v>
      </c>
      <c r="R66" s="49">
        <v>1171.1752799400001</v>
      </c>
      <c r="S66" s="49">
        <v>1139.1788865799999</v>
      </c>
      <c r="T66" s="49">
        <v>1103.6683723499998</v>
      </c>
      <c r="U66" s="49">
        <v>1093.4613983899999</v>
      </c>
      <c r="V66" s="49">
        <v>1089.0138126699999</v>
      </c>
      <c r="W66" s="49">
        <v>1097.0527066899999</v>
      </c>
      <c r="X66" s="49">
        <v>1149.0463209599998</v>
      </c>
      <c r="Y66" s="49">
        <v>1209.0003963200002</v>
      </c>
    </row>
    <row r="67" spans="1:25" x14ac:dyDescent="0.3">
      <c r="A67" s="47">
        <v>43543</v>
      </c>
      <c r="B67" s="49">
        <v>1206.20271529</v>
      </c>
      <c r="C67" s="49">
        <v>1230.7507471600002</v>
      </c>
      <c r="D67" s="49">
        <v>1254.76355734</v>
      </c>
      <c r="E67" s="49">
        <v>1265.4451326800001</v>
      </c>
      <c r="F67" s="49">
        <v>1272.3552488500002</v>
      </c>
      <c r="G67" s="49">
        <v>1254.2295841</v>
      </c>
      <c r="H67" s="49">
        <v>1199.1783976600002</v>
      </c>
      <c r="I67" s="49">
        <v>1125.8748055099998</v>
      </c>
      <c r="J67" s="49">
        <v>1088.0445330699999</v>
      </c>
      <c r="K67" s="49">
        <v>1064.5484710999999</v>
      </c>
      <c r="L67" s="49">
        <v>1068.8818389599999</v>
      </c>
      <c r="M67" s="49">
        <v>1090.8270354099998</v>
      </c>
      <c r="N67" s="49">
        <v>1164.2650367600002</v>
      </c>
      <c r="O67" s="49">
        <v>1202.1774736000002</v>
      </c>
      <c r="P67" s="49">
        <v>1212.67393672</v>
      </c>
      <c r="Q67" s="49">
        <v>1222.1667194900001</v>
      </c>
      <c r="R67" s="49">
        <v>1180.4416446100001</v>
      </c>
      <c r="S67" s="49">
        <v>1141.3918186799999</v>
      </c>
      <c r="T67" s="49">
        <v>1122.13867263</v>
      </c>
      <c r="U67" s="49">
        <v>1083.4551459999998</v>
      </c>
      <c r="V67" s="49">
        <v>1080.1310539699998</v>
      </c>
      <c r="W67" s="49">
        <v>1093.2760509799998</v>
      </c>
      <c r="X67" s="49">
        <v>1154.9376511</v>
      </c>
      <c r="Y67" s="49">
        <v>1213.7752569900001</v>
      </c>
    </row>
    <row r="68" spans="1:25" x14ac:dyDescent="0.3">
      <c r="A68" s="47">
        <v>43544</v>
      </c>
      <c r="B68" s="49">
        <v>1221.58042432</v>
      </c>
      <c r="C68" s="49">
        <v>1257.49303691</v>
      </c>
      <c r="D68" s="49">
        <v>1238.9745319000001</v>
      </c>
      <c r="E68" s="49">
        <v>1242.9845748100001</v>
      </c>
      <c r="F68" s="49">
        <v>1240.7089352800001</v>
      </c>
      <c r="G68" s="49">
        <v>1227.3343832200001</v>
      </c>
      <c r="H68" s="49">
        <v>1194.72738473</v>
      </c>
      <c r="I68" s="49">
        <v>1162.7416728000001</v>
      </c>
      <c r="J68" s="49">
        <v>1117.9243520699999</v>
      </c>
      <c r="K68" s="49">
        <v>1095.6299540299999</v>
      </c>
      <c r="L68" s="49">
        <v>1094.1318048999999</v>
      </c>
      <c r="M68" s="49">
        <v>1115.3959938199998</v>
      </c>
      <c r="N68" s="49">
        <v>1150.0788901899998</v>
      </c>
      <c r="O68" s="49">
        <v>1159.4250839900001</v>
      </c>
      <c r="P68" s="49">
        <v>1167.4597801500001</v>
      </c>
      <c r="Q68" s="49">
        <v>1169.46022126</v>
      </c>
      <c r="R68" s="49">
        <v>1134.5628455599999</v>
      </c>
      <c r="S68" s="49">
        <v>1094.3399879299998</v>
      </c>
      <c r="T68" s="49">
        <v>1083.54851547</v>
      </c>
      <c r="U68" s="49">
        <v>1054.2829646599998</v>
      </c>
      <c r="V68" s="49">
        <v>1052.44332055</v>
      </c>
      <c r="W68" s="49">
        <v>1045.9938553299999</v>
      </c>
      <c r="X68" s="49">
        <v>1082.2504982299999</v>
      </c>
      <c r="Y68" s="49">
        <v>1136.2386618099999</v>
      </c>
    </row>
    <row r="69" spans="1:25" x14ac:dyDescent="0.3">
      <c r="A69" s="47">
        <v>43545</v>
      </c>
      <c r="B69" s="49">
        <v>1177.04958809</v>
      </c>
      <c r="C69" s="49">
        <v>1220.4500652300001</v>
      </c>
      <c r="D69" s="49">
        <v>1241.1822068400002</v>
      </c>
      <c r="E69" s="49">
        <v>1250.3422116000002</v>
      </c>
      <c r="F69" s="49">
        <v>1263.9748455400002</v>
      </c>
      <c r="G69" s="49">
        <v>1225.0979565500002</v>
      </c>
      <c r="H69" s="49">
        <v>1174.6553251800001</v>
      </c>
      <c r="I69" s="49">
        <v>1122.4976042699998</v>
      </c>
      <c r="J69" s="49">
        <v>1073.2892810699998</v>
      </c>
      <c r="K69" s="49">
        <v>1070.2894236499999</v>
      </c>
      <c r="L69" s="49">
        <v>1088.4737268599999</v>
      </c>
      <c r="M69" s="49">
        <v>1138.0781021099999</v>
      </c>
      <c r="N69" s="49">
        <v>1176.2455988600002</v>
      </c>
      <c r="O69" s="49">
        <v>1197.6785130400001</v>
      </c>
      <c r="P69" s="49">
        <v>1209.4581422000001</v>
      </c>
      <c r="Q69" s="49">
        <v>1200.63250122</v>
      </c>
      <c r="R69" s="49">
        <v>1178.6660876400001</v>
      </c>
      <c r="S69" s="49">
        <v>1132.8567234499999</v>
      </c>
      <c r="T69" s="49">
        <v>1078.7436172599998</v>
      </c>
      <c r="U69" s="49">
        <v>1048.0209299999999</v>
      </c>
      <c r="V69" s="49">
        <v>1058.7901249399999</v>
      </c>
      <c r="W69" s="49">
        <v>1062.83941061</v>
      </c>
      <c r="X69" s="49">
        <v>1129.28271576</v>
      </c>
      <c r="Y69" s="49">
        <v>1185.6568120200002</v>
      </c>
    </row>
    <row r="70" spans="1:25" x14ac:dyDescent="0.3">
      <c r="A70" s="47">
        <v>43546</v>
      </c>
      <c r="B70" s="49">
        <v>1204.2737201800001</v>
      </c>
      <c r="C70" s="49">
        <v>1260.8521593200001</v>
      </c>
      <c r="D70" s="49">
        <v>1255.41844384</v>
      </c>
      <c r="E70" s="49">
        <v>1258.3805223300001</v>
      </c>
      <c r="F70" s="49">
        <v>1264.9027238000001</v>
      </c>
      <c r="G70" s="49">
        <v>1259.6717379000002</v>
      </c>
      <c r="H70" s="49">
        <v>1199.2569621700002</v>
      </c>
      <c r="I70" s="49">
        <v>1155.0932536100001</v>
      </c>
      <c r="J70" s="49">
        <v>1126.5198042999998</v>
      </c>
      <c r="K70" s="49">
        <v>1113.9423542299999</v>
      </c>
      <c r="L70" s="49">
        <v>1110.8177596699998</v>
      </c>
      <c r="M70" s="49">
        <v>1138.5027921399999</v>
      </c>
      <c r="N70" s="49">
        <v>1144.4061791099998</v>
      </c>
      <c r="O70" s="49">
        <v>1147.2534778299998</v>
      </c>
      <c r="P70" s="49">
        <v>1152.14398757</v>
      </c>
      <c r="Q70" s="49">
        <v>1149.9111561199998</v>
      </c>
      <c r="R70" s="49">
        <v>1143.2497444999999</v>
      </c>
      <c r="S70" s="49">
        <v>1104.11624317</v>
      </c>
      <c r="T70" s="49">
        <v>1078.7966637799998</v>
      </c>
      <c r="U70" s="49">
        <v>1073.0402706</v>
      </c>
      <c r="V70" s="49">
        <v>1076.83967117</v>
      </c>
      <c r="W70" s="49">
        <v>1078.0241410799999</v>
      </c>
      <c r="X70" s="49">
        <v>1120.6718890499999</v>
      </c>
      <c r="Y70" s="49">
        <v>1171.8690670800001</v>
      </c>
    </row>
    <row r="71" spans="1:25" x14ac:dyDescent="0.3">
      <c r="A71" s="47">
        <v>43547</v>
      </c>
      <c r="B71" s="49">
        <v>1176.29500607</v>
      </c>
      <c r="C71" s="49">
        <v>1200.3429266000001</v>
      </c>
      <c r="D71" s="49">
        <v>1218.4445001900001</v>
      </c>
      <c r="E71" s="49">
        <v>1221.8488691800001</v>
      </c>
      <c r="F71" s="49">
        <v>1217.67434742</v>
      </c>
      <c r="G71" s="49">
        <v>1229.0105348700001</v>
      </c>
      <c r="H71" s="49">
        <v>1237.96789242</v>
      </c>
      <c r="I71" s="49">
        <v>1250.7640166900001</v>
      </c>
      <c r="J71" s="49">
        <v>1199.7739563100001</v>
      </c>
      <c r="K71" s="49">
        <v>1156.2505977600001</v>
      </c>
      <c r="L71" s="49">
        <v>1145.5196228099999</v>
      </c>
      <c r="M71" s="49">
        <v>1176.8505752200001</v>
      </c>
      <c r="N71" s="49">
        <v>1190.6461865900001</v>
      </c>
      <c r="O71" s="49">
        <v>1186.4754097900002</v>
      </c>
      <c r="P71" s="49">
        <v>1182.8480369900001</v>
      </c>
      <c r="Q71" s="49">
        <v>1186.0399748000002</v>
      </c>
      <c r="R71" s="49">
        <v>1156.6695751100001</v>
      </c>
      <c r="S71" s="49">
        <v>1117.2782727099998</v>
      </c>
      <c r="T71" s="49">
        <v>1114.7683829599998</v>
      </c>
      <c r="U71" s="49">
        <v>1099.3070017499999</v>
      </c>
      <c r="V71" s="49">
        <v>1101.9362217599999</v>
      </c>
      <c r="W71" s="49">
        <v>1099.5933151099998</v>
      </c>
      <c r="X71" s="49">
        <v>1143.2747230799998</v>
      </c>
      <c r="Y71" s="49">
        <v>1201.2686071000001</v>
      </c>
    </row>
    <row r="72" spans="1:25" x14ac:dyDescent="0.3">
      <c r="A72" s="47">
        <v>43548</v>
      </c>
      <c r="B72" s="49">
        <v>1176.8351595200002</v>
      </c>
      <c r="C72" s="49">
        <v>1193.3268418600001</v>
      </c>
      <c r="D72" s="49">
        <v>1256.9017417300001</v>
      </c>
      <c r="E72" s="49">
        <v>1274.7924801200002</v>
      </c>
      <c r="F72" s="49">
        <v>1269.9321423000001</v>
      </c>
      <c r="G72" s="49">
        <v>1267.6127071200001</v>
      </c>
      <c r="H72" s="49">
        <v>1251.3049632300001</v>
      </c>
      <c r="I72" s="49">
        <v>1210.1871845400001</v>
      </c>
      <c r="J72" s="49">
        <v>1182.7239588900002</v>
      </c>
      <c r="K72" s="49">
        <v>1157.8868815600001</v>
      </c>
      <c r="L72" s="49">
        <v>1146.7313111799999</v>
      </c>
      <c r="M72" s="49">
        <v>1126.3710284399999</v>
      </c>
      <c r="N72" s="49">
        <v>1113.4008465899999</v>
      </c>
      <c r="O72" s="49">
        <v>1118.9716521099999</v>
      </c>
      <c r="P72" s="49">
        <v>1153.67183249</v>
      </c>
      <c r="Q72" s="49">
        <v>1168.48306991</v>
      </c>
      <c r="R72" s="49">
        <v>1150.7793204299999</v>
      </c>
      <c r="S72" s="49">
        <v>1140.0732748599999</v>
      </c>
      <c r="T72" s="49">
        <v>1130.0280746799999</v>
      </c>
      <c r="U72" s="49">
        <v>1099.6439912399999</v>
      </c>
      <c r="V72" s="49">
        <v>1085.3656447599999</v>
      </c>
      <c r="W72" s="49">
        <v>1091.45409116</v>
      </c>
      <c r="X72" s="49">
        <v>1150.6712433199998</v>
      </c>
      <c r="Y72" s="49">
        <v>1212.8911453600001</v>
      </c>
    </row>
    <row r="73" spans="1:25" x14ac:dyDescent="0.3">
      <c r="A73" s="47">
        <v>43549</v>
      </c>
      <c r="B73" s="49">
        <v>1175.8926029900001</v>
      </c>
      <c r="C73" s="49">
        <v>1181.7532824500001</v>
      </c>
      <c r="D73" s="49">
        <v>1212.1360346700001</v>
      </c>
      <c r="E73" s="49">
        <v>1203.0074988800002</v>
      </c>
      <c r="F73" s="49">
        <v>1201.4007050300002</v>
      </c>
      <c r="G73" s="49">
        <v>1193.3175141900001</v>
      </c>
      <c r="H73" s="49">
        <v>1170.3494593100002</v>
      </c>
      <c r="I73" s="49">
        <v>1164.91371144</v>
      </c>
      <c r="J73" s="49">
        <v>1120.9696517799998</v>
      </c>
      <c r="K73" s="49">
        <v>1130.9399172499998</v>
      </c>
      <c r="L73" s="49">
        <v>1149.95662249</v>
      </c>
      <c r="M73" s="49">
        <v>1185.15811525</v>
      </c>
      <c r="N73" s="49">
        <v>1218.7351377500001</v>
      </c>
      <c r="O73" s="49">
        <v>1221.5160128700002</v>
      </c>
      <c r="P73" s="49">
        <v>1222.29583183</v>
      </c>
      <c r="Q73" s="49">
        <v>1220.9176999600002</v>
      </c>
      <c r="R73" s="49">
        <v>1201.7256536</v>
      </c>
      <c r="S73" s="49">
        <v>1168.5289423000002</v>
      </c>
      <c r="T73" s="49">
        <v>1142.0681195299999</v>
      </c>
      <c r="U73" s="49">
        <v>1125.5458867999998</v>
      </c>
      <c r="V73" s="49">
        <v>1116.9689675</v>
      </c>
      <c r="W73" s="49">
        <v>1110.3633376099999</v>
      </c>
      <c r="X73" s="49">
        <v>1153.7196738900002</v>
      </c>
      <c r="Y73" s="49">
        <v>1194.0098866800001</v>
      </c>
    </row>
    <row r="74" spans="1:25" x14ac:dyDescent="0.3">
      <c r="A74" s="47">
        <v>43550</v>
      </c>
      <c r="B74" s="49">
        <v>1178.04354878</v>
      </c>
      <c r="C74" s="49">
        <v>1224.5531889000001</v>
      </c>
      <c r="D74" s="49">
        <v>1273.0682258500001</v>
      </c>
      <c r="E74" s="49">
        <v>1281.6100678900002</v>
      </c>
      <c r="F74" s="49">
        <v>1268.18905879</v>
      </c>
      <c r="G74" s="49">
        <v>1260.9821571</v>
      </c>
      <c r="H74" s="49">
        <v>1201.88754539</v>
      </c>
      <c r="I74" s="49">
        <v>1176.2700345800001</v>
      </c>
      <c r="J74" s="49">
        <v>1132.14941873</v>
      </c>
      <c r="K74" s="49">
        <v>1114.2926935799999</v>
      </c>
      <c r="L74" s="49">
        <v>1109.3171519399998</v>
      </c>
      <c r="M74" s="49">
        <v>1128.9137700599999</v>
      </c>
      <c r="N74" s="49">
        <v>1158.98524505</v>
      </c>
      <c r="O74" s="49">
        <v>1165.26519377</v>
      </c>
      <c r="P74" s="49">
        <v>1181.84095361</v>
      </c>
      <c r="Q74" s="49">
        <v>1172.4929228400001</v>
      </c>
      <c r="R74" s="49">
        <v>1154.2256019600002</v>
      </c>
      <c r="S74" s="49">
        <v>1117.8481863599998</v>
      </c>
      <c r="T74" s="49">
        <v>1101.40939893</v>
      </c>
      <c r="U74" s="49">
        <v>1086.3745753399999</v>
      </c>
      <c r="V74" s="49">
        <v>1082.1018700699999</v>
      </c>
      <c r="W74" s="49">
        <v>1085.5469518299999</v>
      </c>
      <c r="X74" s="49">
        <v>1135.0152887499999</v>
      </c>
      <c r="Y74" s="49">
        <v>1187.15022148</v>
      </c>
    </row>
    <row r="75" spans="1:25" x14ac:dyDescent="0.3">
      <c r="A75" s="47">
        <v>43551</v>
      </c>
      <c r="B75" s="49">
        <v>1225.2870135200001</v>
      </c>
      <c r="C75" s="49">
        <v>1244.3347497700001</v>
      </c>
      <c r="D75" s="49">
        <v>1262.7828332200002</v>
      </c>
      <c r="E75" s="49">
        <v>1277.9256398500002</v>
      </c>
      <c r="F75" s="49">
        <v>1280.54890533</v>
      </c>
      <c r="G75" s="49">
        <v>1241.1781997200001</v>
      </c>
      <c r="H75" s="49">
        <v>1213.0351079500001</v>
      </c>
      <c r="I75" s="49">
        <v>1166.20859623</v>
      </c>
      <c r="J75" s="49">
        <v>1118.5432752299998</v>
      </c>
      <c r="K75" s="49">
        <v>1112.5759939799998</v>
      </c>
      <c r="L75" s="49">
        <v>1106.4876891199999</v>
      </c>
      <c r="M75" s="49">
        <v>1122.4292364099999</v>
      </c>
      <c r="N75" s="49">
        <v>1165.8503944400002</v>
      </c>
      <c r="O75" s="49">
        <v>1170.4505771900001</v>
      </c>
      <c r="P75" s="49">
        <v>1191.5070125100001</v>
      </c>
      <c r="Q75" s="49">
        <v>1188.17609642</v>
      </c>
      <c r="R75" s="49">
        <v>1160.7335516200001</v>
      </c>
      <c r="S75" s="49">
        <v>1122.5019019699998</v>
      </c>
      <c r="T75" s="49">
        <v>1104.9471183599999</v>
      </c>
      <c r="U75" s="49">
        <v>1097.7817191699999</v>
      </c>
      <c r="V75" s="49">
        <v>1093.5304707799999</v>
      </c>
      <c r="W75" s="49">
        <v>1090.6255524999999</v>
      </c>
      <c r="X75" s="49">
        <v>1146.2384230299999</v>
      </c>
      <c r="Y75" s="49">
        <v>1188.1473512800001</v>
      </c>
    </row>
    <row r="76" spans="1:25" x14ac:dyDescent="0.3">
      <c r="A76" s="47">
        <v>43552</v>
      </c>
      <c r="B76" s="49">
        <v>1224.24956877</v>
      </c>
      <c r="C76" s="49">
        <v>1256.5354669200001</v>
      </c>
      <c r="D76" s="49">
        <v>1272.92326533</v>
      </c>
      <c r="E76" s="49">
        <v>1273.8366936100001</v>
      </c>
      <c r="F76" s="49">
        <v>1271.1079695100002</v>
      </c>
      <c r="G76" s="49">
        <v>1241.8499102100002</v>
      </c>
      <c r="H76" s="49">
        <v>1220.4991335700001</v>
      </c>
      <c r="I76" s="49">
        <v>1188.2869440900001</v>
      </c>
      <c r="J76" s="49">
        <v>1145.39729915</v>
      </c>
      <c r="K76" s="49">
        <v>1118.6262850799999</v>
      </c>
      <c r="L76" s="49">
        <v>1132.0227921499998</v>
      </c>
      <c r="M76" s="49">
        <v>1137.0637723899999</v>
      </c>
      <c r="N76" s="49">
        <v>1185.4622745200002</v>
      </c>
      <c r="O76" s="49">
        <v>1193.25898398</v>
      </c>
      <c r="P76" s="49">
        <v>1200.3878834900001</v>
      </c>
      <c r="Q76" s="49">
        <v>1197.0045510100001</v>
      </c>
      <c r="R76" s="49">
        <v>1175.49473375</v>
      </c>
      <c r="S76" s="49">
        <v>1151.8937139699999</v>
      </c>
      <c r="T76" s="49">
        <v>1135.5641689399999</v>
      </c>
      <c r="U76" s="49">
        <v>1126.5360106099999</v>
      </c>
      <c r="V76" s="49">
        <v>1123.8925271999999</v>
      </c>
      <c r="W76" s="49">
        <v>1114.2058807899998</v>
      </c>
      <c r="X76" s="49">
        <v>1156.95971089</v>
      </c>
      <c r="Y76" s="49">
        <v>1217.5016206500002</v>
      </c>
    </row>
    <row r="77" spans="1:25" x14ac:dyDescent="0.3">
      <c r="A77" s="47">
        <v>43553</v>
      </c>
      <c r="B77" s="49">
        <v>1212.8762778900002</v>
      </c>
      <c r="C77" s="49">
        <v>1254.3454885000001</v>
      </c>
      <c r="D77" s="49">
        <v>1263.43244086</v>
      </c>
      <c r="E77" s="49">
        <v>1279.5038983000002</v>
      </c>
      <c r="F77" s="49">
        <v>1281.8302622400001</v>
      </c>
      <c r="G77" s="49">
        <v>1259.9903489800001</v>
      </c>
      <c r="H77" s="49">
        <v>1222.1622237900001</v>
      </c>
      <c r="I77" s="49">
        <v>1189.3866594900001</v>
      </c>
      <c r="J77" s="49">
        <v>1142.2434285299998</v>
      </c>
      <c r="K77" s="49">
        <v>1113.7631714999998</v>
      </c>
      <c r="L77" s="49">
        <v>1141.2055324599999</v>
      </c>
      <c r="M77" s="49">
        <v>1163.0694756400001</v>
      </c>
      <c r="N77" s="49">
        <v>1168.81618929</v>
      </c>
      <c r="O77" s="49">
        <v>1180.2371804400002</v>
      </c>
      <c r="P77" s="49">
        <v>1187.8472233</v>
      </c>
      <c r="Q77" s="49">
        <v>1184.6346936800001</v>
      </c>
      <c r="R77" s="49">
        <v>1166.7306167300001</v>
      </c>
      <c r="S77" s="49">
        <v>1135.3954415499998</v>
      </c>
      <c r="T77" s="49">
        <v>1124.1335648899999</v>
      </c>
      <c r="U77" s="49">
        <v>1090.1992538799998</v>
      </c>
      <c r="V77" s="49">
        <v>1087.1580436999998</v>
      </c>
      <c r="W77" s="49">
        <v>1071.3985370599999</v>
      </c>
      <c r="X77" s="49">
        <v>1118.2244294399998</v>
      </c>
      <c r="Y77" s="49">
        <v>1170.7296119600001</v>
      </c>
    </row>
    <row r="78" spans="1:25" x14ac:dyDescent="0.3">
      <c r="A78" s="47">
        <v>43554</v>
      </c>
      <c r="B78" s="49">
        <v>1213.1444376300001</v>
      </c>
      <c r="C78" s="49">
        <v>1223.52585159</v>
      </c>
      <c r="D78" s="49">
        <v>1245.7895104300001</v>
      </c>
      <c r="E78" s="49">
        <v>1257.3988867200001</v>
      </c>
      <c r="F78" s="49">
        <v>1257.3306045400002</v>
      </c>
      <c r="G78" s="49">
        <v>1246.77236386</v>
      </c>
      <c r="H78" s="49">
        <v>1228.1745044600002</v>
      </c>
      <c r="I78" s="49">
        <v>1201.09844935</v>
      </c>
      <c r="J78" s="49">
        <v>1125.2405732999998</v>
      </c>
      <c r="K78" s="49">
        <v>1095.76664274</v>
      </c>
      <c r="L78" s="49">
        <v>1090.0509961299999</v>
      </c>
      <c r="M78" s="49">
        <v>1107.7023241999998</v>
      </c>
      <c r="N78" s="49">
        <v>1144.7621416299999</v>
      </c>
      <c r="O78" s="49">
        <v>1164.6802465400001</v>
      </c>
      <c r="P78" s="49">
        <v>1167.3226471200001</v>
      </c>
      <c r="Q78" s="49">
        <v>1168.2160985</v>
      </c>
      <c r="R78" s="49">
        <v>1143.7285304799998</v>
      </c>
      <c r="S78" s="49">
        <v>1103.3569873399999</v>
      </c>
      <c r="T78" s="49">
        <v>1092.8806095399998</v>
      </c>
      <c r="U78" s="49">
        <v>1072.3792150999998</v>
      </c>
      <c r="V78" s="49">
        <v>1057.3803060399998</v>
      </c>
      <c r="W78" s="49">
        <v>1064.1077256999999</v>
      </c>
      <c r="X78" s="49">
        <v>1111.4614749399998</v>
      </c>
      <c r="Y78" s="49">
        <v>1176.5587258200001</v>
      </c>
    </row>
    <row r="79" spans="1:25" x14ac:dyDescent="0.3">
      <c r="A79" s="47">
        <v>43555</v>
      </c>
      <c r="B79" s="49">
        <v>1194.4971274700001</v>
      </c>
      <c r="C79" s="49">
        <v>1214.8658311200002</v>
      </c>
      <c r="D79" s="49">
        <v>1242.98640376</v>
      </c>
      <c r="E79" s="49">
        <v>1247.65720136</v>
      </c>
      <c r="F79" s="49">
        <v>1250.2702324000002</v>
      </c>
      <c r="G79" s="49">
        <v>1245.3371005700001</v>
      </c>
      <c r="H79" s="49">
        <v>1219.1297010400001</v>
      </c>
      <c r="I79" s="49">
        <v>1175.2800434200001</v>
      </c>
      <c r="J79" s="49">
        <v>1116.6973808499999</v>
      </c>
      <c r="K79" s="49">
        <v>1085.4880494899999</v>
      </c>
      <c r="L79" s="49">
        <v>1077.8813182399999</v>
      </c>
      <c r="M79" s="49">
        <v>1109.3800973799998</v>
      </c>
      <c r="N79" s="49">
        <v>1151.6274526299999</v>
      </c>
      <c r="O79" s="49">
        <v>1161.1965594000001</v>
      </c>
      <c r="P79" s="49">
        <v>1173.8577244100002</v>
      </c>
      <c r="Q79" s="49">
        <v>1167.0172489400002</v>
      </c>
      <c r="R79" s="49">
        <v>1134.8391226799999</v>
      </c>
      <c r="S79" s="49">
        <v>1105.1372287999998</v>
      </c>
      <c r="T79" s="49">
        <v>1076.1454716799999</v>
      </c>
      <c r="U79" s="49">
        <v>1060.5471245799999</v>
      </c>
      <c r="V79" s="49">
        <v>1040.0645711399998</v>
      </c>
      <c r="W79" s="49">
        <v>1040.3067419199999</v>
      </c>
      <c r="X79" s="49">
        <v>1081.0743583799999</v>
      </c>
      <c r="Y79" s="49">
        <v>1141.2765187399998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ht="15.75" customHeight="1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1328.5203603800001</v>
      </c>
      <c r="C83" s="49">
        <v>1360.8298723100002</v>
      </c>
      <c r="D83" s="49">
        <v>1373.0997161099999</v>
      </c>
      <c r="E83" s="49">
        <v>1408.5120494100001</v>
      </c>
      <c r="F83" s="49">
        <v>1408.60424689</v>
      </c>
      <c r="G83" s="49">
        <v>1361.61762761</v>
      </c>
      <c r="H83" s="49">
        <v>1312.70094174</v>
      </c>
      <c r="I83" s="49">
        <v>1272.3203019900002</v>
      </c>
      <c r="J83" s="49">
        <v>1245.31784793</v>
      </c>
      <c r="K83" s="49">
        <v>1227.5376184500001</v>
      </c>
      <c r="L83" s="49">
        <v>1242.38566636</v>
      </c>
      <c r="M83" s="49">
        <v>1260.7712991400001</v>
      </c>
      <c r="N83" s="49">
        <v>1287.81267411</v>
      </c>
      <c r="O83" s="49">
        <v>1299.2129634500002</v>
      </c>
      <c r="P83" s="49">
        <v>1302.8717553400002</v>
      </c>
      <c r="Q83" s="49">
        <v>1294.49965565</v>
      </c>
      <c r="R83" s="49">
        <v>1265.61096572</v>
      </c>
      <c r="S83" s="49">
        <v>1229.4412466900001</v>
      </c>
      <c r="T83" s="49">
        <v>1221.8543263800002</v>
      </c>
      <c r="U83" s="49">
        <v>1199.9193507700002</v>
      </c>
      <c r="V83" s="49">
        <v>1202.1964339599999</v>
      </c>
      <c r="W83" s="49">
        <v>1212.5154133300002</v>
      </c>
      <c r="X83" s="49">
        <v>1251.34936419</v>
      </c>
      <c r="Y83" s="49">
        <v>1309.72225989</v>
      </c>
    </row>
    <row r="84" spans="1:25" x14ac:dyDescent="0.3">
      <c r="A84" s="47">
        <v>43526</v>
      </c>
      <c r="B84" s="49">
        <v>1344.30874133</v>
      </c>
      <c r="C84" s="49">
        <v>1353.94330894</v>
      </c>
      <c r="D84" s="49">
        <v>1378.5158241399999</v>
      </c>
      <c r="E84" s="49">
        <v>1377.5857094900002</v>
      </c>
      <c r="F84" s="49">
        <v>1390.4533663100001</v>
      </c>
      <c r="G84" s="49">
        <v>1372.2620730000001</v>
      </c>
      <c r="H84" s="49">
        <v>1357.73569969</v>
      </c>
      <c r="I84" s="49">
        <v>1303.2321583100002</v>
      </c>
      <c r="J84" s="49">
        <v>1253.5890772800001</v>
      </c>
      <c r="K84" s="49">
        <v>1235.5022967700002</v>
      </c>
      <c r="L84" s="49">
        <v>1228.4607645300002</v>
      </c>
      <c r="M84" s="49">
        <v>1251.2108498699999</v>
      </c>
      <c r="N84" s="49">
        <v>1297.8369711800001</v>
      </c>
      <c r="O84" s="49">
        <v>1299.1522171900001</v>
      </c>
      <c r="P84" s="49">
        <v>1322.15449979</v>
      </c>
      <c r="Q84" s="49">
        <v>1319.1231376000001</v>
      </c>
      <c r="R84" s="49">
        <v>1283.4055643400002</v>
      </c>
      <c r="S84" s="49">
        <v>1242.9595040700001</v>
      </c>
      <c r="T84" s="49">
        <v>1216.71709366</v>
      </c>
      <c r="U84" s="49">
        <v>1187.98623387</v>
      </c>
      <c r="V84" s="49">
        <v>1180.1829604500001</v>
      </c>
      <c r="W84" s="49">
        <v>1187.3687316600001</v>
      </c>
      <c r="X84" s="49">
        <v>1230.7755404700001</v>
      </c>
      <c r="Y84" s="49">
        <v>1290.41487839</v>
      </c>
    </row>
    <row r="85" spans="1:25" x14ac:dyDescent="0.3">
      <c r="A85" s="47">
        <v>43527</v>
      </c>
      <c r="B85" s="49">
        <v>1319.5284412800002</v>
      </c>
      <c r="C85" s="49">
        <v>1344.30811958</v>
      </c>
      <c r="D85" s="49">
        <v>1363.37943954</v>
      </c>
      <c r="E85" s="49">
        <v>1369.94260807</v>
      </c>
      <c r="F85" s="49">
        <v>1384.5958295</v>
      </c>
      <c r="G85" s="49">
        <v>1373.4297033900002</v>
      </c>
      <c r="H85" s="49">
        <v>1363.98184072</v>
      </c>
      <c r="I85" s="49">
        <v>1319.0952424500001</v>
      </c>
      <c r="J85" s="49">
        <v>1255.02209171</v>
      </c>
      <c r="K85" s="49">
        <v>1204.11415149</v>
      </c>
      <c r="L85" s="49">
        <v>1188.7790075800001</v>
      </c>
      <c r="M85" s="49">
        <v>1202.5122489099999</v>
      </c>
      <c r="N85" s="49">
        <v>1220.49854873</v>
      </c>
      <c r="O85" s="49">
        <v>1228.24941072</v>
      </c>
      <c r="P85" s="49">
        <v>1245.9871607</v>
      </c>
      <c r="Q85" s="49">
        <v>1254.4175175400001</v>
      </c>
      <c r="R85" s="49">
        <v>1269.0561201700002</v>
      </c>
      <c r="S85" s="49">
        <v>1226.2580237500001</v>
      </c>
      <c r="T85" s="49">
        <v>1212.2317983600001</v>
      </c>
      <c r="U85" s="49">
        <v>1156.0437355399999</v>
      </c>
      <c r="V85" s="49">
        <v>1155.5572174700001</v>
      </c>
      <c r="W85" s="49">
        <v>1156.6138586500001</v>
      </c>
      <c r="X85" s="49">
        <v>1202.9647079900001</v>
      </c>
      <c r="Y85" s="49">
        <v>1270.7000324000001</v>
      </c>
    </row>
    <row r="86" spans="1:25" x14ac:dyDescent="0.3">
      <c r="A86" s="47">
        <v>43528</v>
      </c>
      <c r="B86" s="49">
        <v>1352.96017886</v>
      </c>
      <c r="C86" s="49">
        <v>1378.2039231100002</v>
      </c>
      <c r="D86" s="49">
        <v>1381.47539934</v>
      </c>
      <c r="E86" s="49">
        <v>1381.7126179900001</v>
      </c>
      <c r="F86" s="49">
        <v>1405.4082946500002</v>
      </c>
      <c r="G86" s="49">
        <v>1384.2060750000001</v>
      </c>
      <c r="H86" s="49">
        <v>1350.9772169800001</v>
      </c>
      <c r="I86" s="49">
        <v>1285.0435907800002</v>
      </c>
      <c r="J86" s="49">
        <v>1254.20503869</v>
      </c>
      <c r="K86" s="49">
        <v>1235.5571375700001</v>
      </c>
      <c r="L86" s="49">
        <v>1230.3183667800001</v>
      </c>
      <c r="M86" s="49">
        <v>1243.73849124</v>
      </c>
      <c r="N86" s="49">
        <v>1262.5433606300001</v>
      </c>
      <c r="O86" s="49">
        <v>1278.3211426600001</v>
      </c>
      <c r="P86" s="49">
        <v>1278.5435794</v>
      </c>
      <c r="Q86" s="49">
        <v>1285.0847114900002</v>
      </c>
      <c r="R86" s="49">
        <v>1253.9980824900001</v>
      </c>
      <c r="S86" s="49">
        <v>1189.7414725900001</v>
      </c>
      <c r="T86" s="49">
        <v>1176.59982021</v>
      </c>
      <c r="U86" s="49">
        <v>1160.6975287099999</v>
      </c>
      <c r="V86" s="49">
        <v>1160.6459541200002</v>
      </c>
      <c r="W86" s="49">
        <v>1174.0504829700001</v>
      </c>
      <c r="X86" s="49">
        <v>1214.92383986</v>
      </c>
      <c r="Y86" s="49">
        <v>1251.86779849</v>
      </c>
    </row>
    <row r="87" spans="1:25" x14ac:dyDescent="0.3">
      <c r="A87" s="47">
        <v>43529</v>
      </c>
      <c r="B87" s="49">
        <v>1279.86836438</v>
      </c>
      <c r="C87" s="49">
        <v>1299.0056826100001</v>
      </c>
      <c r="D87" s="49">
        <v>1328.94443559</v>
      </c>
      <c r="E87" s="49">
        <v>1335.7133629100001</v>
      </c>
      <c r="F87" s="49">
        <v>1340.2975363200001</v>
      </c>
      <c r="G87" s="49">
        <v>1320.6304986100001</v>
      </c>
      <c r="H87" s="49">
        <v>1280.6683181100002</v>
      </c>
      <c r="I87" s="49">
        <v>1234.3914994100001</v>
      </c>
      <c r="J87" s="49">
        <v>1201.53803492</v>
      </c>
      <c r="K87" s="49">
        <v>1184.59848895</v>
      </c>
      <c r="L87" s="49">
        <v>1182.18740278</v>
      </c>
      <c r="M87" s="49">
        <v>1214.7205889300001</v>
      </c>
      <c r="N87" s="49">
        <v>1247.6367511100002</v>
      </c>
      <c r="O87" s="49">
        <v>1242.1771851400001</v>
      </c>
      <c r="P87" s="49">
        <v>1272.7653606600002</v>
      </c>
      <c r="Q87" s="49">
        <v>1276.94377979</v>
      </c>
      <c r="R87" s="49">
        <v>1246.16520274</v>
      </c>
      <c r="S87" s="49">
        <v>1199.8188471799999</v>
      </c>
      <c r="T87" s="49">
        <v>1182.6879254300002</v>
      </c>
      <c r="U87" s="49">
        <v>1150.7553472899999</v>
      </c>
      <c r="V87" s="49">
        <v>1153.3048882000001</v>
      </c>
      <c r="W87" s="49">
        <v>1162.3870271300002</v>
      </c>
      <c r="X87" s="49">
        <v>1218.6943005000001</v>
      </c>
      <c r="Y87" s="49">
        <v>1266.3604315100001</v>
      </c>
    </row>
    <row r="88" spans="1:25" x14ac:dyDescent="0.3">
      <c r="A88" s="47">
        <v>43530</v>
      </c>
      <c r="B88" s="49">
        <v>1338.77604225</v>
      </c>
      <c r="C88" s="49">
        <v>1362.4618284000001</v>
      </c>
      <c r="D88" s="49">
        <v>1356.95289254</v>
      </c>
      <c r="E88" s="49">
        <v>1352.71787857</v>
      </c>
      <c r="F88" s="49">
        <v>1351.3594445700001</v>
      </c>
      <c r="G88" s="49">
        <v>1337.0405292</v>
      </c>
      <c r="H88" s="49">
        <v>1322.3335497900002</v>
      </c>
      <c r="I88" s="49">
        <v>1283.5105728500002</v>
      </c>
      <c r="J88" s="49">
        <v>1236.90480342</v>
      </c>
      <c r="K88" s="49">
        <v>1217.3418089199999</v>
      </c>
      <c r="L88" s="49">
        <v>1217.4514099</v>
      </c>
      <c r="M88" s="49">
        <v>1250.5167647900003</v>
      </c>
      <c r="N88" s="49">
        <v>1293.09213361</v>
      </c>
      <c r="O88" s="49">
        <v>1294.6757894900002</v>
      </c>
      <c r="P88" s="49">
        <v>1321.4298914400001</v>
      </c>
      <c r="Q88" s="49">
        <v>1320.7842730400002</v>
      </c>
      <c r="R88" s="49">
        <v>1306.7965023800002</v>
      </c>
      <c r="S88" s="49">
        <v>1262.4097482000002</v>
      </c>
      <c r="T88" s="49">
        <v>1238.6698461999999</v>
      </c>
      <c r="U88" s="49">
        <v>1184.15355899</v>
      </c>
      <c r="V88" s="49">
        <v>1184.9127892900001</v>
      </c>
      <c r="W88" s="49">
        <v>1174.16430223</v>
      </c>
      <c r="X88" s="49">
        <v>1212.1831351999999</v>
      </c>
      <c r="Y88" s="49">
        <v>1250.1398965000001</v>
      </c>
    </row>
    <row r="89" spans="1:25" x14ac:dyDescent="0.3">
      <c r="A89" s="47">
        <v>43531</v>
      </c>
      <c r="B89" s="49">
        <v>1329.9959396200002</v>
      </c>
      <c r="C89" s="49">
        <v>1350.3707509200001</v>
      </c>
      <c r="D89" s="49">
        <v>1345.7334242000002</v>
      </c>
      <c r="E89" s="49">
        <v>1336.22842818</v>
      </c>
      <c r="F89" s="49">
        <v>1339.9361113200002</v>
      </c>
      <c r="G89" s="49">
        <v>1331.0247911800002</v>
      </c>
      <c r="H89" s="49">
        <v>1311.18806655</v>
      </c>
      <c r="I89" s="49">
        <v>1267.42723978</v>
      </c>
      <c r="J89" s="49">
        <v>1225.81040209</v>
      </c>
      <c r="K89" s="49">
        <v>1212.79533907</v>
      </c>
      <c r="L89" s="49">
        <v>1214.14435671</v>
      </c>
      <c r="M89" s="49">
        <v>1245.22762837</v>
      </c>
      <c r="N89" s="49">
        <v>1289.7196029400002</v>
      </c>
      <c r="O89" s="49">
        <v>1295.76402005</v>
      </c>
      <c r="P89" s="49">
        <v>1307.22911709</v>
      </c>
      <c r="Q89" s="49">
        <v>1308.7771991600002</v>
      </c>
      <c r="R89" s="49">
        <v>1285.1461275900001</v>
      </c>
      <c r="S89" s="49">
        <v>1259.8416018</v>
      </c>
      <c r="T89" s="49">
        <v>1214.0183623500002</v>
      </c>
      <c r="U89" s="49">
        <v>1203.7850770499999</v>
      </c>
      <c r="V89" s="49">
        <v>1204.64933118</v>
      </c>
      <c r="W89" s="49">
        <v>1203.5659876500001</v>
      </c>
      <c r="X89" s="49">
        <v>1251.2020029600001</v>
      </c>
      <c r="Y89" s="49">
        <v>1296.5821675100001</v>
      </c>
    </row>
    <row r="90" spans="1:25" x14ac:dyDescent="0.3">
      <c r="A90" s="47">
        <v>43532</v>
      </c>
      <c r="B90" s="49">
        <v>1341.69736648</v>
      </c>
      <c r="C90" s="49">
        <v>1365.1897407900001</v>
      </c>
      <c r="D90" s="49">
        <v>1374.6324258300001</v>
      </c>
      <c r="E90" s="49">
        <v>1385.8158460899999</v>
      </c>
      <c r="F90" s="49">
        <v>1370.7966194400001</v>
      </c>
      <c r="G90" s="49">
        <v>1363.3929415900002</v>
      </c>
      <c r="H90" s="49">
        <v>1347.3196043200001</v>
      </c>
      <c r="I90" s="49">
        <v>1297.9004231200001</v>
      </c>
      <c r="J90" s="49">
        <v>1230.7786025600001</v>
      </c>
      <c r="K90" s="49">
        <v>1188.2842952400001</v>
      </c>
      <c r="L90" s="49">
        <v>1185.2025805200001</v>
      </c>
      <c r="M90" s="49">
        <v>1207.2036551800002</v>
      </c>
      <c r="N90" s="49">
        <v>1256.55919498</v>
      </c>
      <c r="O90" s="49">
        <v>1257.5583247500001</v>
      </c>
      <c r="P90" s="49">
        <v>1279.2698662100001</v>
      </c>
      <c r="Q90" s="49">
        <v>1273.01903795</v>
      </c>
      <c r="R90" s="49">
        <v>1249.6521789500002</v>
      </c>
      <c r="S90" s="49">
        <v>1216.3139078900001</v>
      </c>
      <c r="T90" s="49">
        <v>1188.51498348</v>
      </c>
      <c r="U90" s="49">
        <v>1164.54412617</v>
      </c>
      <c r="V90" s="49">
        <v>1166.4731980900001</v>
      </c>
      <c r="W90" s="49">
        <v>1157.3448502200001</v>
      </c>
      <c r="X90" s="49">
        <v>1200.12145321</v>
      </c>
      <c r="Y90" s="49">
        <v>1254.54055561</v>
      </c>
    </row>
    <row r="91" spans="1:25" x14ac:dyDescent="0.3">
      <c r="A91" s="47">
        <v>43533</v>
      </c>
      <c r="B91" s="49">
        <v>1289.4034294800001</v>
      </c>
      <c r="C91" s="49">
        <v>1310.9136150900001</v>
      </c>
      <c r="D91" s="49">
        <v>1348.6017210800001</v>
      </c>
      <c r="E91" s="49">
        <v>1334.47154634</v>
      </c>
      <c r="F91" s="49">
        <v>1360.0742686200001</v>
      </c>
      <c r="G91" s="49">
        <v>1340.50889871</v>
      </c>
      <c r="H91" s="49">
        <v>1335.7428623400001</v>
      </c>
      <c r="I91" s="49">
        <v>1279.67057692</v>
      </c>
      <c r="J91" s="49">
        <v>1224.6180285700002</v>
      </c>
      <c r="K91" s="49">
        <v>1212.6350110100002</v>
      </c>
      <c r="L91" s="49">
        <v>1209.3500274800001</v>
      </c>
      <c r="M91" s="49">
        <v>1233.2015564200001</v>
      </c>
      <c r="N91" s="49">
        <v>1275.9157580900001</v>
      </c>
      <c r="O91" s="49">
        <v>1296.4603990400001</v>
      </c>
      <c r="P91" s="49">
        <v>1306.57191547</v>
      </c>
      <c r="Q91" s="49">
        <v>1308.9628634300002</v>
      </c>
      <c r="R91" s="49">
        <v>1288.0374685900001</v>
      </c>
      <c r="S91" s="49">
        <v>1226.2739128900002</v>
      </c>
      <c r="T91" s="49">
        <v>1202.3185154600001</v>
      </c>
      <c r="U91" s="49">
        <v>1191.9241912699999</v>
      </c>
      <c r="V91" s="49">
        <v>1187.9578124600002</v>
      </c>
      <c r="W91" s="49">
        <v>1212.5578787100001</v>
      </c>
      <c r="X91" s="49">
        <v>1263.7074713400002</v>
      </c>
      <c r="Y91" s="49">
        <v>1273.9467148799999</v>
      </c>
    </row>
    <row r="92" spans="1:25" x14ac:dyDescent="0.3">
      <c r="A92" s="47">
        <v>43534</v>
      </c>
      <c r="B92" s="49">
        <v>1309.93369781</v>
      </c>
      <c r="C92" s="49">
        <v>1299.8016242600002</v>
      </c>
      <c r="D92" s="49">
        <v>1321.5274067600001</v>
      </c>
      <c r="E92" s="49">
        <v>1324.2238491900002</v>
      </c>
      <c r="F92" s="49">
        <v>1327.6813687700001</v>
      </c>
      <c r="G92" s="49">
        <v>1325.9128918000001</v>
      </c>
      <c r="H92" s="49">
        <v>1328.13542585</v>
      </c>
      <c r="I92" s="49">
        <v>1295.3641855200001</v>
      </c>
      <c r="J92" s="49">
        <v>1256.4387530000001</v>
      </c>
      <c r="K92" s="49">
        <v>1234.1619428700001</v>
      </c>
      <c r="L92" s="49">
        <v>1220.33911008</v>
      </c>
      <c r="M92" s="49">
        <v>1238.3653811900001</v>
      </c>
      <c r="N92" s="49">
        <v>1285.2779674799999</v>
      </c>
      <c r="O92" s="49">
        <v>1303.9700271400002</v>
      </c>
      <c r="P92" s="49">
        <v>1306.0897109100001</v>
      </c>
      <c r="Q92" s="49">
        <v>1300.1744172000001</v>
      </c>
      <c r="R92" s="49">
        <v>1280.4832935100001</v>
      </c>
      <c r="S92" s="49">
        <v>1250.17760189</v>
      </c>
      <c r="T92" s="49">
        <v>1226.7845174600002</v>
      </c>
      <c r="U92" s="49">
        <v>1181.7886328700001</v>
      </c>
      <c r="V92" s="49">
        <v>1176.5069690099999</v>
      </c>
      <c r="W92" s="49">
        <v>1179.6729912400001</v>
      </c>
      <c r="X92" s="49">
        <v>1219.5661842600002</v>
      </c>
      <c r="Y92" s="49">
        <v>1269.1104392400002</v>
      </c>
    </row>
    <row r="93" spans="1:25" x14ac:dyDescent="0.3">
      <c r="A93" s="47">
        <v>43535</v>
      </c>
      <c r="B93" s="49">
        <v>1297.22734502</v>
      </c>
      <c r="C93" s="49">
        <v>1311.7454963800001</v>
      </c>
      <c r="D93" s="49">
        <v>1336.12942567</v>
      </c>
      <c r="E93" s="49">
        <v>1335.5690208800002</v>
      </c>
      <c r="F93" s="49">
        <v>1335.6161645000002</v>
      </c>
      <c r="G93" s="49">
        <v>1339.7377301900001</v>
      </c>
      <c r="H93" s="49">
        <v>1316.0850484900002</v>
      </c>
      <c r="I93" s="49">
        <v>1302.9886412400001</v>
      </c>
      <c r="J93" s="49">
        <v>1274.0276128099999</v>
      </c>
      <c r="K93" s="49">
        <v>1233.96089901</v>
      </c>
      <c r="L93" s="49">
        <v>1237.9203252100001</v>
      </c>
      <c r="M93" s="49">
        <v>1247.8963399300001</v>
      </c>
      <c r="N93" s="49">
        <v>1282.3207545099999</v>
      </c>
      <c r="O93" s="49">
        <v>1299.1072941400002</v>
      </c>
      <c r="P93" s="49">
        <v>1315.1598919100002</v>
      </c>
      <c r="Q93" s="49">
        <v>1309.2042167200002</v>
      </c>
      <c r="R93" s="49">
        <v>1291.3078936800002</v>
      </c>
      <c r="S93" s="49">
        <v>1289.44083492</v>
      </c>
      <c r="T93" s="49">
        <v>1268.0434737200001</v>
      </c>
      <c r="U93" s="49">
        <v>1216.9644166900002</v>
      </c>
      <c r="V93" s="49">
        <v>1203.7845286500001</v>
      </c>
      <c r="W93" s="49">
        <v>1200.87838375</v>
      </c>
      <c r="X93" s="49">
        <v>1214.8761532100002</v>
      </c>
      <c r="Y93" s="49">
        <v>1250.05156779</v>
      </c>
    </row>
    <row r="94" spans="1:25" x14ac:dyDescent="0.3">
      <c r="A94" s="47">
        <v>43536</v>
      </c>
      <c r="B94" s="49">
        <v>1321.9318632100001</v>
      </c>
      <c r="C94" s="49">
        <v>1332.7138812100002</v>
      </c>
      <c r="D94" s="49">
        <v>1354.2240466200001</v>
      </c>
      <c r="E94" s="49">
        <v>1362.4570195900001</v>
      </c>
      <c r="F94" s="49">
        <v>1357.7436747800002</v>
      </c>
      <c r="G94" s="49">
        <v>1344.2065139400001</v>
      </c>
      <c r="H94" s="49">
        <v>1312.6195847200001</v>
      </c>
      <c r="I94" s="49">
        <v>1265.3179873600002</v>
      </c>
      <c r="J94" s="49">
        <v>1223.5056404900001</v>
      </c>
      <c r="K94" s="49">
        <v>1209.31558526</v>
      </c>
      <c r="L94" s="49">
        <v>1204.5086243000001</v>
      </c>
      <c r="M94" s="49">
        <v>1229.0664037400002</v>
      </c>
      <c r="N94" s="49">
        <v>1261.4024493100001</v>
      </c>
      <c r="O94" s="49">
        <v>1271.23393035</v>
      </c>
      <c r="P94" s="49">
        <v>1278.2981769600001</v>
      </c>
      <c r="Q94" s="49">
        <v>1273.6018931400001</v>
      </c>
      <c r="R94" s="49">
        <v>1248.7737286300001</v>
      </c>
      <c r="S94" s="49">
        <v>1221.68682519</v>
      </c>
      <c r="T94" s="49">
        <v>1203.4756957500001</v>
      </c>
      <c r="U94" s="49">
        <v>1195.2357502200002</v>
      </c>
      <c r="V94" s="49">
        <v>1209.9066739700002</v>
      </c>
      <c r="W94" s="49">
        <v>1245.46252061</v>
      </c>
      <c r="X94" s="49">
        <v>1303.5145303500001</v>
      </c>
      <c r="Y94" s="49">
        <v>1328.2333278999999</v>
      </c>
    </row>
    <row r="95" spans="1:25" x14ac:dyDescent="0.3">
      <c r="A95" s="47">
        <v>43537</v>
      </c>
      <c r="B95" s="49">
        <v>1336.5033349</v>
      </c>
      <c r="C95" s="49">
        <v>1362.2574764000001</v>
      </c>
      <c r="D95" s="49">
        <v>1377.9038611200001</v>
      </c>
      <c r="E95" s="49">
        <v>1388.2279854600001</v>
      </c>
      <c r="F95" s="49">
        <v>1392.5101071300001</v>
      </c>
      <c r="G95" s="49">
        <v>1390.4261250100001</v>
      </c>
      <c r="H95" s="49">
        <v>1347.4650451300001</v>
      </c>
      <c r="I95" s="49">
        <v>1286.0878485800001</v>
      </c>
      <c r="J95" s="49">
        <v>1245.59316124</v>
      </c>
      <c r="K95" s="49">
        <v>1216.38137865</v>
      </c>
      <c r="L95" s="49">
        <v>1213.3124039700001</v>
      </c>
      <c r="M95" s="49">
        <v>1234.4528419800001</v>
      </c>
      <c r="N95" s="49">
        <v>1265.6211044800002</v>
      </c>
      <c r="O95" s="49">
        <v>1277.9140102700001</v>
      </c>
      <c r="P95" s="49">
        <v>1293.6057963100002</v>
      </c>
      <c r="Q95" s="49">
        <v>1296.93107156</v>
      </c>
      <c r="R95" s="49">
        <v>1261.84503172</v>
      </c>
      <c r="S95" s="49">
        <v>1220.9504129100001</v>
      </c>
      <c r="T95" s="49">
        <v>1196.2383951800002</v>
      </c>
      <c r="U95" s="49">
        <v>1187.6464369099999</v>
      </c>
      <c r="V95" s="49">
        <v>1185.81009371</v>
      </c>
      <c r="W95" s="49">
        <v>1197.40084634</v>
      </c>
      <c r="X95" s="49">
        <v>1243.7221207000002</v>
      </c>
      <c r="Y95" s="49">
        <v>1280.6510428800002</v>
      </c>
    </row>
    <row r="96" spans="1:25" x14ac:dyDescent="0.3">
      <c r="A96" s="47">
        <v>43538</v>
      </c>
      <c r="B96" s="49">
        <v>1376.1822908500001</v>
      </c>
      <c r="C96" s="49">
        <v>1406.5298665400001</v>
      </c>
      <c r="D96" s="49">
        <v>1424.9019898199999</v>
      </c>
      <c r="E96" s="49">
        <v>1419.9288334600001</v>
      </c>
      <c r="F96" s="49">
        <v>1412.7270824400002</v>
      </c>
      <c r="G96" s="49">
        <v>1380.2510652400001</v>
      </c>
      <c r="H96" s="49">
        <v>1328.8446861100001</v>
      </c>
      <c r="I96" s="49">
        <v>1270.2729828000001</v>
      </c>
      <c r="J96" s="49">
        <v>1236.9747739700001</v>
      </c>
      <c r="K96" s="49">
        <v>1218.1553531700001</v>
      </c>
      <c r="L96" s="49">
        <v>1210.60046205</v>
      </c>
      <c r="M96" s="49">
        <v>1259.9980210799999</v>
      </c>
      <c r="N96" s="49">
        <v>1288.7767460499999</v>
      </c>
      <c r="O96" s="49">
        <v>1291.11699294</v>
      </c>
      <c r="P96" s="49">
        <v>1307.1785494400001</v>
      </c>
      <c r="Q96" s="49">
        <v>1306.0521600500001</v>
      </c>
      <c r="R96" s="49">
        <v>1279.1753395700002</v>
      </c>
      <c r="S96" s="49">
        <v>1237.60150187</v>
      </c>
      <c r="T96" s="49">
        <v>1209.0609919400001</v>
      </c>
      <c r="U96" s="49">
        <v>1176.0250020799999</v>
      </c>
      <c r="V96" s="49">
        <v>1161.8214035200001</v>
      </c>
      <c r="W96" s="49">
        <v>1166.0636527300001</v>
      </c>
      <c r="X96" s="49">
        <v>1179.4697671200001</v>
      </c>
      <c r="Y96" s="49">
        <v>1217.2660974300002</v>
      </c>
    </row>
    <row r="97" spans="1:25" x14ac:dyDescent="0.3">
      <c r="A97" s="47">
        <v>43539</v>
      </c>
      <c r="B97" s="49">
        <v>1344.7267170499999</v>
      </c>
      <c r="C97" s="49">
        <v>1398.7629602300001</v>
      </c>
      <c r="D97" s="49">
        <v>1407.8450935999999</v>
      </c>
      <c r="E97" s="49">
        <v>1415.0571914700001</v>
      </c>
      <c r="F97" s="49">
        <v>1406.4153901</v>
      </c>
      <c r="G97" s="49">
        <v>1375.8805361200002</v>
      </c>
      <c r="H97" s="49">
        <v>1332.9637791700002</v>
      </c>
      <c r="I97" s="49">
        <v>1287.3730583700001</v>
      </c>
      <c r="J97" s="49">
        <v>1257.4462680400002</v>
      </c>
      <c r="K97" s="49">
        <v>1257.0490772000001</v>
      </c>
      <c r="L97" s="49">
        <v>1260.29921117</v>
      </c>
      <c r="M97" s="49">
        <v>1273.9014767000001</v>
      </c>
      <c r="N97" s="49">
        <v>1272.34614908</v>
      </c>
      <c r="O97" s="49">
        <v>1281.3482209200001</v>
      </c>
      <c r="P97" s="49">
        <v>1310.6264232200001</v>
      </c>
      <c r="Q97" s="49">
        <v>1271.4611237700001</v>
      </c>
      <c r="R97" s="49">
        <v>1241.72395815</v>
      </c>
      <c r="S97" s="49">
        <v>1199.1899256400002</v>
      </c>
      <c r="T97" s="49">
        <v>1187.8810311900002</v>
      </c>
      <c r="U97" s="49">
        <v>1180.51448243</v>
      </c>
      <c r="V97" s="49">
        <v>1186.9721239600001</v>
      </c>
      <c r="W97" s="49">
        <v>1191.7536028</v>
      </c>
      <c r="X97" s="49">
        <v>1208.9184974899999</v>
      </c>
      <c r="Y97" s="49">
        <v>1254.80425307</v>
      </c>
    </row>
    <row r="98" spans="1:25" x14ac:dyDescent="0.3">
      <c r="A98" s="47">
        <v>43540</v>
      </c>
      <c r="B98" s="49">
        <v>1294.09508931</v>
      </c>
      <c r="C98" s="49">
        <v>1331.6677624399999</v>
      </c>
      <c r="D98" s="49">
        <v>1361.0336778800001</v>
      </c>
      <c r="E98" s="49">
        <v>1359.46814116</v>
      </c>
      <c r="F98" s="49">
        <v>1379.34190326</v>
      </c>
      <c r="G98" s="49">
        <v>1370.6887079900002</v>
      </c>
      <c r="H98" s="49">
        <v>1347.34914742</v>
      </c>
      <c r="I98" s="49">
        <v>1276.4948396100001</v>
      </c>
      <c r="J98" s="49">
        <v>1206.9003781599999</v>
      </c>
      <c r="K98" s="49">
        <v>1195.3313702800001</v>
      </c>
      <c r="L98" s="49">
        <v>1204.5927373300001</v>
      </c>
      <c r="M98" s="49">
        <v>1243.3671833400001</v>
      </c>
      <c r="N98" s="49">
        <v>1270.8236791200002</v>
      </c>
      <c r="O98" s="49">
        <v>1291.6978008800002</v>
      </c>
      <c r="P98" s="49">
        <v>1278.6506014800002</v>
      </c>
      <c r="Q98" s="49">
        <v>1285.6765810500001</v>
      </c>
      <c r="R98" s="49">
        <v>1259.93136753</v>
      </c>
      <c r="S98" s="49">
        <v>1212.70154288</v>
      </c>
      <c r="T98" s="49">
        <v>1198.3244322600001</v>
      </c>
      <c r="U98" s="49">
        <v>1190.3728617400002</v>
      </c>
      <c r="V98" s="49">
        <v>1166.4878826300001</v>
      </c>
      <c r="W98" s="49">
        <v>1182.6133115800001</v>
      </c>
      <c r="X98" s="49">
        <v>1218.0367781499999</v>
      </c>
      <c r="Y98" s="49">
        <v>1268.1915298500001</v>
      </c>
    </row>
    <row r="99" spans="1:25" x14ac:dyDescent="0.3">
      <c r="A99" s="47">
        <v>43541</v>
      </c>
      <c r="B99" s="49">
        <v>1301.33316139</v>
      </c>
      <c r="C99" s="49">
        <v>1338.9114562899999</v>
      </c>
      <c r="D99" s="49">
        <v>1337.9235138700001</v>
      </c>
      <c r="E99" s="49">
        <v>1351.83312639</v>
      </c>
      <c r="F99" s="49">
        <v>1366.5325736600003</v>
      </c>
      <c r="G99" s="49">
        <v>1373.7439793500002</v>
      </c>
      <c r="H99" s="49">
        <v>1332.3495624900002</v>
      </c>
      <c r="I99" s="49">
        <v>1276.72131115</v>
      </c>
      <c r="J99" s="49">
        <v>1229.91615443</v>
      </c>
      <c r="K99" s="49">
        <v>1202.7845638900001</v>
      </c>
      <c r="L99" s="49">
        <v>1187.1388657100001</v>
      </c>
      <c r="M99" s="49">
        <v>1219.2023837900001</v>
      </c>
      <c r="N99" s="49">
        <v>1255.4264921100003</v>
      </c>
      <c r="O99" s="49">
        <v>1275.00162245</v>
      </c>
      <c r="P99" s="49">
        <v>1295.7474673199999</v>
      </c>
      <c r="Q99" s="49">
        <v>1292.2025161400002</v>
      </c>
      <c r="R99" s="49">
        <v>1261.97235426</v>
      </c>
      <c r="S99" s="49">
        <v>1217.80256117</v>
      </c>
      <c r="T99" s="49">
        <v>1185.92493003</v>
      </c>
      <c r="U99" s="49">
        <v>1164.3195197800001</v>
      </c>
      <c r="V99" s="49">
        <v>1147.7885964299999</v>
      </c>
      <c r="W99" s="49">
        <v>1162.6217748900001</v>
      </c>
      <c r="X99" s="49">
        <v>1202.5895760000001</v>
      </c>
      <c r="Y99" s="49">
        <v>1245.1552889</v>
      </c>
    </row>
    <row r="100" spans="1:25" x14ac:dyDescent="0.3">
      <c r="A100" s="47">
        <v>43542</v>
      </c>
      <c r="B100" s="49">
        <v>1304.2539122100002</v>
      </c>
      <c r="C100" s="49">
        <v>1333.6453846600002</v>
      </c>
      <c r="D100" s="49">
        <v>1338.0681875800001</v>
      </c>
      <c r="E100" s="49">
        <v>1343.2328333200001</v>
      </c>
      <c r="F100" s="49">
        <v>1351.3527959100002</v>
      </c>
      <c r="G100" s="49">
        <v>1337.3350908900002</v>
      </c>
      <c r="H100" s="49">
        <v>1289.5990083700001</v>
      </c>
      <c r="I100" s="49">
        <v>1234.8268716900002</v>
      </c>
      <c r="J100" s="49">
        <v>1202.2938841600001</v>
      </c>
      <c r="K100" s="49">
        <v>1179.0362068600002</v>
      </c>
      <c r="L100" s="49">
        <v>1178.9814341000001</v>
      </c>
      <c r="M100" s="49">
        <v>1213.0693954800001</v>
      </c>
      <c r="N100" s="49">
        <v>1254.8626404900001</v>
      </c>
      <c r="O100" s="49">
        <v>1279.83683492</v>
      </c>
      <c r="P100" s="49">
        <v>1296.6216856300002</v>
      </c>
      <c r="Q100" s="49">
        <v>1290.2473255499999</v>
      </c>
      <c r="R100" s="49">
        <v>1255.25527994</v>
      </c>
      <c r="S100" s="49">
        <v>1223.2588865800001</v>
      </c>
      <c r="T100" s="49">
        <v>1187.74837235</v>
      </c>
      <c r="U100" s="49">
        <v>1177.54139839</v>
      </c>
      <c r="V100" s="49">
        <v>1173.09381267</v>
      </c>
      <c r="W100" s="49">
        <v>1181.1327066900001</v>
      </c>
      <c r="X100" s="49">
        <v>1233.1263209600002</v>
      </c>
      <c r="Y100" s="49">
        <v>1293.0803963200001</v>
      </c>
    </row>
    <row r="101" spans="1:25" x14ac:dyDescent="0.3">
      <c r="A101" s="47">
        <v>43543</v>
      </c>
      <c r="B101" s="49">
        <v>1290.2827152899999</v>
      </c>
      <c r="C101" s="49">
        <v>1314.8307471600001</v>
      </c>
      <c r="D101" s="49">
        <v>1338.8435573400002</v>
      </c>
      <c r="E101" s="49">
        <v>1349.5251326800001</v>
      </c>
      <c r="F101" s="49">
        <v>1356.4352488500001</v>
      </c>
      <c r="G101" s="49">
        <v>1338.3095840999999</v>
      </c>
      <c r="H101" s="49">
        <v>1283.2583976600001</v>
      </c>
      <c r="I101" s="49">
        <v>1209.9548055099999</v>
      </c>
      <c r="J101" s="49">
        <v>1172.1245330700001</v>
      </c>
      <c r="K101" s="49">
        <v>1148.6284710999998</v>
      </c>
      <c r="L101" s="49">
        <v>1152.96183896</v>
      </c>
      <c r="M101" s="49">
        <v>1174.9070354099999</v>
      </c>
      <c r="N101" s="49">
        <v>1248.3450367600001</v>
      </c>
      <c r="O101" s="49">
        <v>1286.2574736000001</v>
      </c>
      <c r="P101" s="49">
        <v>1296.7539367200002</v>
      </c>
      <c r="Q101" s="49">
        <v>1306.24671949</v>
      </c>
      <c r="R101" s="49">
        <v>1264.5216446100001</v>
      </c>
      <c r="S101" s="49">
        <v>1225.4718186800001</v>
      </c>
      <c r="T101" s="49">
        <v>1206.2186726300001</v>
      </c>
      <c r="U101" s="49">
        <v>1167.5351460000002</v>
      </c>
      <c r="V101" s="49">
        <v>1164.2110539700002</v>
      </c>
      <c r="W101" s="49">
        <v>1177.35605098</v>
      </c>
      <c r="X101" s="49">
        <v>1239.0176511</v>
      </c>
      <c r="Y101" s="49">
        <v>1297.85525699</v>
      </c>
    </row>
    <row r="102" spans="1:25" x14ac:dyDescent="0.3">
      <c r="A102" s="47">
        <v>43544</v>
      </c>
      <c r="B102" s="49">
        <v>1305.6604243199999</v>
      </c>
      <c r="C102" s="49">
        <v>1341.5730369100002</v>
      </c>
      <c r="D102" s="49">
        <v>1323.0545319</v>
      </c>
      <c r="E102" s="49">
        <v>1327.0645748100001</v>
      </c>
      <c r="F102" s="49">
        <v>1324.78893528</v>
      </c>
      <c r="G102" s="49">
        <v>1311.4143832200002</v>
      </c>
      <c r="H102" s="49">
        <v>1278.8073847300002</v>
      </c>
      <c r="I102" s="49">
        <v>1246.8216728000002</v>
      </c>
      <c r="J102" s="49">
        <v>1202.0043520700001</v>
      </c>
      <c r="K102" s="49">
        <v>1179.7099540300001</v>
      </c>
      <c r="L102" s="49">
        <v>1178.2118049000001</v>
      </c>
      <c r="M102" s="49">
        <v>1199.47599382</v>
      </c>
      <c r="N102" s="49">
        <v>1234.15889019</v>
      </c>
      <c r="O102" s="49">
        <v>1243.50508399</v>
      </c>
      <c r="P102" s="49">
        <v>1251.5397801500001</v>
      </c>
      <c r="Q102" s="49">
        <v>1253.5402212600002</v>
      </c>
      <c r="R102" s="49">
        <v>1218.6428455600001</v>
      </c>
      <c r="S102" s="49">
        <v>1178.4199879299999</v>
      </c>
      <c r="T102" s="49">
        <v>1167.6285154700001</v>
      </c>
      <c r="U102" s="49">
        <v>1138.36296466</v>
      </c>
      <c r="V102" s="49">
        <v>1136.5233205499999</v>
      </c>
      <c r="W102" s="49">
        <v>1130.07385533</v>
      </c>
      <c r="X102" s="49">
        <v>1166.3304982300001</v>
      </c>
      <c r="Y102" s="49">
        <v>1220.3186618100001</v>
      </c>
    </row>
    <row r="103" spans="1:25" x14ac:dyDescent="0.3">
      <c r="A103" s="47">
        <v>43545</v>
      </c>
      <c r="B103" s="49">
        <v>1261.1295880900002</v>
      </c>
      <c r="C103" s="49">
        <v>1304.5300652300002</v>
      </c>
      <c r="D103" s="49">
        <v>1325.2622068400001</v>
      </c>
      <c r="E103" s="49">
        <v>1334.4222116000001</v>
      </c>
      <c r="F103" s="49">
        <v>1348.0548455400001</v>
      </c>
      <c r="G103" s="49">
        <v>1309.1779565500001</v>
      </c>
      <c r="H103" s="49">
        <v>1258.73532518</v>
      </c>
      <c r="I103" s="49">
        <v>1206.5776042699999</v>
      </c>
      <c r="J103" s="49">
        <v>1157.3692810699999</v>
      </c>
      <c r="K103" s="49">
        <v>1154.36942365</v>
      </c>
      <c r="L103" s="49">
        <v>1172.5537268600001</v>
      </c>
      <c r="M103" s="49">
        <v>1222.1581021100001</v>
      </c>
      <c r="N103" s="49">
        <v>1260.3255988600001</v>
      </c>
      <c r="O103" s="49">
        <v>1281.7585130400003</v>
      </c>
      <c r="P103" s="49">
        <v>1293.5381422</v>
      </c>
      <c r="Q103" s="49">
        <v>1284.7125012199999</v>
      </c>
      <c r="R103" s="49">
        <v>1262.74608764</v>
      </c>
      <c r="S103" s="49">
        <v>1216.93672345</v>
      </c>
      <c r="T103" s="49">
        <v>1162.82361726</v>
      </c>
      <c r="U103" s="49">
        <v>1132.1009299999998</v>
      </c>
      <c r="V103" s="49">
        <v>1142.8701249399999</v>
      </c>
      <c r="W103" s="49">
        <v>1146.9194106099999</v>
      </c>
      <c r="X103" s="49">
        <v>1213.3627157600001</v>
      </c>
      <c r="Y103" s="49">
        <v>1269.7368120200001</v>
      </c>
    </row>
    <row r="104" spans="1:25" x14ac:dyDescent="0.3">
      <c r="A104" s="47">
        <v>43546</v>
      </c>
      <c r="B104" s="49">
        <v>1288.35372018</v>
      </c>
      <c r="C104" s="49">
        <v>1344.9321593200002</v>
      </c>
      <c r="D104" s="49">
        <v>1339.4984438400002</v>
      </c>
      <c r="E104" s="49">
        <v>1342.46052233</v>
      </c>
      <c r="F104" s="49">
        <v>1348.9827238</v>
      </c>
      <c r="G104" s="49">
        <v>1343.7517379000001</v>
      </c>
      <c r="H104" s="49">
        <v>1283.3369621700001</v>
      </c>
      <c r="I104" s="49">
        <v>1239.1732536100001</v>
      </c>
      <c r="J104" s="49">
        <v>1210.5998043</v>
      </c>
      <c r="K104" s="49">
        <v>1198.02235423</v>
      </c>
      <c r="L104" s="49">
        <v>1194.8977596700001</v>
      </c>
      <c r="M104" s="49">
        <v>1222.58279214</v>
      </c>
      <c r="N104" s="49">
        <v>1228.4861791100002</v>
      </c>
      <c r="O104" s="49">
        <v>1231.33347783</v>
      </c>
      <c r="P104" s="49">
        <v>1236.2239875700002</v>
      </c>
      <c r="Q104" s="49">
        <v>1233.9911561200001</v>
      </c>
      <c r="R104" s="49">
        <v>1227.3297445000001</v>
      </c>
      <c r="S104" s="49">
        <v>1188.1962431700001</v>
      </c>
      <c r="T104" s="49">
        <v>1162.8766637799999</v>
      </c>
      <c r="U104" s="49">
        <v>1157.1202706000001</v>
      </c>
      <c r="V104" s="49">
        <v>1160.9196711700001</v>
      </c>
      <c r="W104" s="49">
        <v>1162.1041410800001</v>
      </c>
      <c r="X104" s="49">
        <v>1204.75188905</v>
      </c>
      <c r="Y104" s="49">
        <v>1255.9490670800001</v>
      </c>
    </row>
    <row r="105" spans="1:25" x14ac:dyDescent="0.3">
      <c r="A105" s="47">
        <v>43547</v>
      </c>
      <c r="B105" s="49">
        <v>1260.3750060699999</v>
      </c>
      <c r="C105" s="49">
        <v>1284.4229266000002</v>
      </c>
      <c r="D105" s="49">
        <v>1302.5245001900003</v>
      </c>
      <c r="E105" s="49">
        <v>1305.9288691800002</v>
      </c>
      <c r="F105" s="49">
        <v>1301.7543474200002</v>
      </c>
      <c r="G105" s="49">
        <v>1313.0905348700001</v>
      </c>
      <c r="H105" s="49">
        <v>1322.0478924200002</v>
      </c>
      <c r="I105" s="49">
        <v>1334.84401669</v>
      </c>
      <c r="J105" s="49">
        <v>1283.8539563100001</v>
      </c>
      <c r="K105" s="49">
        <v>1240.33059776</v>
      </c>
      <c r="L105" s="49">
        <v>1229.59962281</v>
      </c>
      <c r="M105" s="49">
        <v>1260.93057522</v>
      </c>
      <c r="N105" s="49">
        <v>1274.72618659</v>
      </c>
      <c r="O105" s="49">
        <v>1270.5554097900001</v>
      </c>
      <c r="P105" s="49">
        <v>1266.9280369900002</v>
      </c>
      <c r="Q105" s="49">
        <v>1270.1199748000001</v>
      </c>
      <c r="R105" s="49">
        <v>1240.74957511</v>
      </c>
      <c r="S105" s="49">
        <v>1201.3582727100002</v>
      </c>
      <c r="T105" s="49">
        <v>1198.84838296</v>
      </c>
      <c r="U105" s="49">
        <v>1183.3870017500001</v>
      </c>
      <c r="V105" s="49">
        <v>1186.01622176</v>
      </c>
      <c r="W105" s="49">
        <v>1183.6733151100002</v>
      </c>
      <c r="X105" s="49">
        <v>1227.35472308</v>
      </c>
      <c r="Y105" s="49">
        <v>1285.3486071000002</v>
      </c>
    </row>
    <row r="106" spans="1:25" x14ac:dyDescent="0.3">
      <c r="A106" s="47">
        <v>43548</v>
      </c>
      <c r="B106" s="49">
        <v>1260.9151595200001</v>
      </c>
      <c r="C106" s="49">
        <v>1277.40684186</v>
      </c>
      <c r="D106" s="49">
        <v>1340.9817417300001</v>
      </c>
      <c r="E106" s="49">
        <v>1358.8724801200001</v>
      </c>
      <c r="F106" s="49">
        <v>1354.0121423000001</v>
      </c>
      <c r="G106" s="49">
        <v>1351.6927071200003</v>
      </c>
      <c r="H106" s="49">
        <v>1335.38496323</v>
      </c>
      <c r="I106" s="49">
        <v>1294.26718454</v>
      </c>
      <c r="J106" s="49">
        <v>1266.8039588900001</v>
      </c>
      <c r="K106" s="49">
        <v>1241.96688156</v>
      </c>
      <c r="L106" s="49">
        <v>1230.8113111800001</v>
      </c>
      <c r="M106" s="49">
        <v>1210.4510284400001</v>
      </c>
      <c r="N106" s="49">
        <v>1197.4808465900001</v>
      </c>
      <c r="O106" s="49">
        <v>1203.0516521100001</v>
      </c>
      <c r="P106" s="49">
        <v>1237.7518324900002</v>
      </c>
      <c r="Q106" s="49">
        <v>1252.5630699100002</v>
      </c>
      <c r="R106" s="49">
        <v>1234.85932043</v>
      </c>
      <c r="S106" s="49">
        <v>1224.1532748600002</v>
      </c>
      <c r="T106" s="49">
        <v>1214.1080746800001</v>
      </c>
      <c r="U106" s="49">
        <v>1183.72399124</v>
      </c>
      <c r="V106" s="49">
        <v>1169.4456447600001</v>
      </c>
      <c r="W106" s="49">
        <v>1175.5340911600001</v>
      </c>
      <c r="X106" s="49">
        <v>1234.75124332</v>
      </c>
      <c r="Y106" s="49">
        <v>1296.97114536</v>
      </c>
    </row>
    <row r="107" spans="1:25" x14ac:dyDescent="0.3">
      <c r="A107" s="47">
        <v>43549</v>
      </c>
      <c r="B107" s="49">
        <v>1259.97260299</v>
      </c>
      <c r="C107" s="49">
        <v>1265.8332824500001</v>
      </c>
      <c r="D107" s="49">
        <v>1296.2160346700002</v>
      </c>
      <c r="E107" s="49">
        <v>1287.0874988800001</v>
      </c>
      <c r="F107" s="49">
        <v>1285.4807050300001</v>
      </c>
      <c r="G107" s="49">
        <v>1277.39751419</v>
      </c>
      <c r="H107" s="49">
        <v>1254.4294593100001</v>
      </c>
      <c r="I107" s="49">
        <v>1248.99371144</v>
      </c>
      <c r="J107" s="49">
        <v>1205.0496517800002</v>
      </c>
      <c r="K107" s="49">
        <v>1215.0199172500002</v>
      </c>
      <c r="L107" s="49">
        <v>1234.0366224900001</v>
      </c>
      <c r="M107" s="49">
        <v>1269.2381152500002</v>
      </c>
      <c r="N107" s="49">
        <v>1302.8151377500001</v>
      </c>
      <c r="O107" s="49">
        <v>1305.5960128700001</v>
      </c>
      <c r="P107" s="49">
        <v>1306.3758318300002</v>
      </c>
      <c r="Q107" s="49">
        <v>1304.9976999600001</v>
      </c>
      <c r="R107" s="49">
        <v>1285.8056535999999</v>
      </c>
      <c r="S107" s="49">
        <v>1252.6089423000001</v>
      </c>
      <c r="T107" s="49">
        <v>1226.14811953</v>
      </c>
      <c r="U107" s="49">
        <v>1209.6258868</v>
      </c>
      <c r="V107" s="49">
        <v>1201.0489675000001</v>
      </c>
      <c r="W107" s="49">
        <v>1194.4433376100001</v>
      </c>
      <c r="X107" s="49">
        <v>1237.7996738900001</v>
      </c>
      <c r="Y107" s="49">
        <v>1278.0898866800001</v>
      </c>
    </row>
    <row r="108" spans="1:25" x14ac:dyDescent="0.3">
      <c r="A108" s="47">
        <v>43550</v>
      </c>
      <c r="B108" s="49">
        <v>1262.12354878</v>
      </c>
      <c r="C108" s="49">
        <v>1308.6331889000001</v>
      </c>
      <c r="D108" s="49">
        <v>1357.14822585</v>
      </c>
      <c r="E108" s="49">
        <v>1365.6900678900001</v>
      </c>
      <c r="F108" s="49">
        <v>1352.2690587900001</v>
      </c>
      <c r="G108" s="49">
        <v>1345.0621571000001</v>
      </c>
      <c r="H108" s="49">
        <v>1285.9675453899999</v>
      </c>
      <c r="I108" s="49">
        <v>1260.3500345800001</v>
      </c>
      <c r="J108" s="49">
        <v>1216.2294187300001</v>
      </c>
      <c r="K108" s="49">
        <v>1198.37269358</v>
      </c>
      <c r="L108" s="49">
        <v>1193.3971519400002</v>
      </c>
      <c r="M108" s="49">
        <v>1212.9937700600001</v>
      </c>
      <c r="N108" s="49">
        <v>1243.0652450500002</v>
      </c>
      <c r="O108" s="49">
        <v>1249.3451937700002</v>
      </c>
      <c r="P108" s="49">
        <v>1265.9209536100002</v>
      </c>
      <c r="Q108" s="49">
        <v>1256.57292284</v>
      </c>
      <c r="R108" s="49">
        <v>1238.3056019600001</v>
      </c>
      <c r="S108" s="49">
        <v>1201.9281863599999</v>
      </c>
      <c r="T108" s="49">
        <v>1185.4893989300001</v>
      </c>
      <c r="U108" s="49">
        <v>1170.4545753400002</v>
      </c>
      <c r="V108" s="49">
        <v>1166.1818700700001</v>
      </c>
      <c r="W108" s="49">
        <v>1169.6269518300001</v>
      </c>
      <c r="X108" s="49">
        <v>1219.0952887500002</v>
      </c>
      <c r="Y108" s="49">
        <v>1271.2302214800002</v>
      </c>
    </row>
    <row r="109" spans="1:25" x14ac:dyDescent="0.3">
      <c r="A109" s="47">
        <v>43551</v>
      </c>
      <c r="B109" s="49">
        <v>1309.36701352</v>
      </c>
      <c r="C109" s="49">
        <v>1328.4147497700001</v>
      </c>
      <c r="D109" s="49">
        <v>1346.8628332200001</v>
      </c>
      <c r="E109" s="49">
        <v>1362.0056398500001</v>
      </c>
      <c r="F109" s="49">
        <v>1364.6289053300002</v>
      </c>
      <c r="G109" s="49">
        <v>1325.25819972</v>
      </c>
      <c r="H109" s="49">
        <v>1297.11510795</v>
      </c>
      <c r="I109" s="49">
        <v>1250.2885962300002</v>
      </c>
      <c r="J109" s="49">
        <v>1202.6232752300002</v>
      </c>
      <c r="K109" s="49">
        <v>1196.6559939799999</v>
      </c>
      <c r="L109" s="49">
        <v>1190.5676891200001</v>
      </c>
      <c r="M109" s="49">
        <v>1206.5092364100001</v>
      </c>
      <c r="N109" s="49">
        <v>1249.9303944400001</v>
      </c>
      <c r="O109" s="49">
        <v>1254.53057719</v>
      </c>
      <c r="P109" s="49">
        <v>1275.58701251</v>
      </c>
      <c r="Q109" s="49">
        <v>1272.2560964200002</v>
      </c>
      <c r="R109" s="49">
        <v>1244.81355162</v>
      </c>
      <c r="S109" s="49">
        <v>1206.5819019700002</v>
      </c>
      <c r="T109" s="49">
        <v>1189.02711836</v>
      </c>
      <c r="U109" s="49">
        <v>1181.86171917</v>
      </c>
      <c r="V109" s="49">
        <v>1177.61047078</v>
      </c>
      <c r="W109" s="49">
        <v>1174.7055525000001</v>
      </c>
      <c r="X109" s="49">
        <v>1230.3184230300001</v>
      </c>
      <c r="Y109" s="49">
        <v>1272.2273512800002</v>
      </c>
    </row>
    <row r="110" spans="1:25" x14ac:dyDescent="0.3">
      <c r="A110" s="47">
        <v>43552</v>
      </c>
      <c r="B110" s="49">
        <v>1308.3295687700002</v>
      </c>
      <c r="C110" s="49">
        <v>1340.61546692</v>
      </c>
      <c r="D110" s="49">
        <v>1357.00326533</v>
      </c>
      <c r="E110" s="49">
        <v>1357.91669361</v>
      </c>
      <c r="F110" s="49">
        <v>1355.1879695100001</v>
      </c>
      <c r="G110" s="49">
        <v>1325.9299102100001</v>
      </c>
      <c r="H110" s="49">
        <v>1304.5791335700001</v>
      </c>
      <c r="I110" s="49">
        <v>1272.3669440900001</v>
      </c>
      <c r="J110" s="49">
        <v>1229.4772991500001</v>
      </c>
      <c r="K110" s="49">
        <v>1202.70628508</v>
      </c>
      <c r="L110" s="49">
        <v>1216.1027921499999</v>
      </c>
      <c r="M110" s="49">
        <v>1221.1437723900001</v>
      </c>
      <c r="N110" s="49">
        <v>1269.5422745200001</v>
      </c>
      <c r="O110" s="49">
        <v>1277.3389839800002</v>
      </c>
      <c r="P110" s="49">
        <v>1284.4678834900001</v>
      </c>
      <c r="Q110" s="49">
        <v>1281.08455101</v>
      </c>
      <c r="R110" s="49">
        <v>1259.5747337500002</v>
      </c>
      <c r="S110" s="49">
        <v>1235.9737139700001</v>
      </c>
      <c r="T110" s="49">
        <v>1219.6441689400001</v>
      </c>
      <c r="U110" s="49">
        <v>1210.6160106100001</v>
      </c>
      <c r="V110" s="49">
        <v>1207.9725272000001</v>
      </c>
      <c r="W110" s="49">
        <v>1198.2858807900002</v>
      </c>
      <c r="X110" s="49">
        <v>1241.0397108900002</v>
      </c>
      <c r="Y110" s="49">
        <v>1301.5816206500001</v>
      </c>
    </row>
    <row r="111" spans="1:25" x14ac:dyDescent="0.3">
      <c r="A111" s="47">
        <v>43553</v>
      </c>
      <c r="B111" s="49">
        <v>1296.9562778900001</v>
      </c>
      <c r="C111" s="49">
        <v>1338.4254885</v>
      </c>
      <c r="D111" s="49">
        <v>1347.51244086</v>
      </c>
      <c r="E111" s="49">
        <v>1363.5838983000001</v>
      </c>
      <c r="F111" s="49">
        <v>1365.9102622400001</v>
      </c>
      <c r="G111" s="49">
        <v>1344.0703489800001</v>
      </c>
      <c r="H111" s="49">
        <v>1306.24222379</v>
      </c>
      <c r="I111" s="49">
        <v>1273.46665949</v>
      </c>
      <c r="J111" s="49">
        <v>1226.32342853</v>
      </c>
      <c r="K111" s="49">
        <v>1197.8431715000002</v>
      </c>
      <c r="L111" s="49">
        <v>1225.28553246</v>
      </c>
      <c r="M111" s="49">
        <v>1247.1494756400002</v>
      </c>
      <c r="N111" s="49">
        <v>1252.8961892900002</v>
      </c>
      <c r="O111" s="49">
        <v>1264.3171804400001</v>
      </c>
      <c r="P111" s="49">
        <v>1271.9272233000002</v>
      </c>
      <c r="Q111" s="49">
        <v>1268.71469368</v>
      </c>
      <c r="R111" s="49">
        <v>1250.8106167300002</v>
      </c>
      <c r="S111" s="49">
        <v>1219.4754415500001</v>
      </c>
      <c r="T111" s="49">
        <v>1208.21356489</v>
      </c>
      <c r="U111" s="49">
        <v>1174.2792538799999</v>
      </c>
      <c r="V111" s="49">
        <v>1171.2380437000002</v>
      </c>
      <c r="W111" s="49">
        <v>1155.4785370600002</v>
      </c>
      <c r="X111" s="49">
        <v>1202.3044294400001</v>
      </c>
      <c r="Y111" s="49">
        <v>1254.80961196</v>
      </c>
    </row>
    <row r="112" spans="1:25" x14ac:dyDescent="0.3">
      <c r="A112" s="47">
        <v>43554</v>
      </c>
      <c r="B112" s="49">
        <v>1297.22443763</v>
      </c>
      <c r="C112" s="49">
        <v>1307.6058515899999</v>
      </c>
      <c r="D112" s="49">
        <v>1329.86951043</v>
      </c>
      <c r="E112" s="49">
        <v>1341.47888672</v>
      </c>
      <c r="F112" s="49">
        <v>1341.4106045400001</v>
      </c>
      <c r="G112" s="49">
        <v>1330.85236386</v>
      </c>
      <c r="H112" s="49">
        <v>1312.2545044600001</v>
      </c>
      <c r="I112" s="49">
        <v>1285.1784493499999</v>
      </c>
      <c r="J112" s="49">
        <v>1209.3205733</v>
      </c>
      <c r="K112" s="49">
        <v>1179.8466427400001</v>
      </c>
      <c r="L112" s="49">
        <v>1174.1309961300001</v>
      </c>
      <c r="M112" s="49">
        <v>1191.7823241999999</v>
      </c>
      <c r="N112" s="49">
        <v>1228.8421416300002</v>
      </c>
      <c r="O112" s="49">
        <v>1248.76024654</v>
      </c>
      <c r="P112" s="49">
        <v>1251.40264712</v>
      </c>
      <c r="Q112" s="49">
        <v>1252.2960985</v>
      </c>
      <c r="R112" s="49">
        <v>1227.8085304800002</v>
      </c>
      <c r="S112" s="49">
        <v>1187.4369873400001</v>
      </c>
      <c r="T112" s="49">
        <v>1176.96060954</v>
      </c>
      <c r="U112" s="49">
        <v>1156.4592151000002</v>
      </c>
      <c r="V112" s="49">
        <v>1141.46030604</v>
      </c>
      <c r="W112" s="49">
        <v>1148.1877256999999</v>
      </c>
      <c r="X112" s="49">
        <v>1195.5414749400002</v>
      </c>
      <c r="Y112" s="49">
        <v>1260.6387258200002</v>
      </c>
    </row>
    <row r="113" spans="1:25" x14ac:dyDescent="0.3">
      <c r="A113" s="47">
        <v>43555</v>
      </c>
      <c r="B113" s="49">
        <v>1278.5771274700001</v>
      </c>
      <c r="C113" s="49">
        <v>1298.9458311200001</v>
      </c>
      <c r="D113" s="49">
        <v>1327.06640376</v>
      </c>
      <c r="E113" s="49">
        <v>1331.7372013600002</v>
      </c>
      <c r="F113" s="49">
        <v>1334.3502324000001</v>
      </c>
      <c r="G113" s="49">
        <v>1329.41710057</v>
      </c>
      <c r="H113" s="49">
        <v>1303.20970104</v>
      </c>
      <c r="I113" s="49">
        <v>1259.3600434200002</v>
      </c>
      <c r="J113" s="49">
        <v>1200.7773808500001</v>
      </c>
      <c r="K113" s="49">
        <v>1169.5680494900002</v>
      </c>
      <c r="L113" s="49">
        <v>1161.9613182400001</v>
      </c>
      <c r="M113" s="49">
        <v>1193.4600973800002</v>
      </c>
      <c r="N113" s="49">
        <v>1235.70745263</v>
      </c>
      <c r="O113" s="49">
        <v>1245.2765594000002</v>
      </c>
      <c r="P113" s="49">
        <v>1257.9377244100001</v>
      </c>
      <c r="Q113" s="49">
        <v>1251.0972489400001</v>
      </c>
      <c r="R113" s="49">
        <v>1218.9191226800001</v>
      </c>
      <c r="S113" s="49">
        <v>1189.2172288000002</v>
      </c>
      <c r="T113" s="49">
        <v>1160.2254716800001</v>
      </c>
      <c r="U113" s="49">
        <v>1144.6271245799999</v>
      </c>
      <c r="V113" s="49">
        <v>1124.1445711399999</v>
      </c>
      <c r="W113" s="49">
        <v>1124.3867419199998</v>
      </c>
      <c r="X113" s="49">
        <v>1165.1543583800001</v>
      </c>
      <c r="Y113" s="49">
        <v>1225.35651874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1566.2303603800001</v>
      </c>
      <c r="C117" s="49">
        <v>1598.5398723100002</v>
      </c>
      <c r="D117" s="49">
        <v>1610.80971611</v>
      </c>
      <c r="E117" s="49">
        <v>1646.2220494100002</v>
      </c>
      <c r="F117" s="49">
        <v>1646.31424689</v>
      </c>
      <c r="G117" s="49">
        <v>1599.32762761</v>
      </c>
      <c r="H117" s="49">
        <v>1550.41094174</v>
      </c>
      <c r="I117" s="49">
        <v>1510.0303019900002</v>
      </c>
      <c r="J117" s="49">
        <v>1483.02784793</v>
      </c>
      <c r="K117" s="49">
        <v>1465.2476184500001</v>
      </c>
      <c r="L117" s="49">
        <v>1480.09566636</v>
      </c>
      <c r="M117" s="49">
        <v>1498.4812991400001</v>
      </c>
      <c r="N117" s="49">
        <v>1525.52267411</v>
      </c>
      <c r="O117" s="49">
        <v>1536.9229634500002</v>
      </c>
      <c r="P117" s="49">
        <v>1540.5817553400002</v>
      </c>
      <c r="Q117" s="49">
        <v>1532.2096556500001</v>
      </c>
      <c r="R117" s="49">
        <v>1503.32096572</v>
      </c>
      <c r="S117" s="49">
        <v>1467.1512466900001</v>
      </c>
      <c r="T117" s="49">
        <v>1459.5643263800002</v>
      </c>
      <c r="U117" s="49">
        <v>1437.6293507700002</v>
      </c>
      <c r="V117" s="49">
        <v>1439.90643396</v>
      </c>
      <c r="W117" s="49">
        <v>1450.2254133300003</v>
      </c>
      <c r="X117" s="49">
        <v>1489.05936419</v>
      </c>
      <c r="Y117" s="49">
        <v>1547.4322598900001</v>
      </c>
    </row>
    <row r="118" spans="1:25" x14ac:dyDescent="0.3">
      <c r="A118" s="47">
        <v>43526</v>
      </c>
      <c r="B118" s="49">
        <v>1582.01874133</v>
      </c>
      <c r="C118" s="49">
        <v>1591.65330894</v>
      </c>
      <c r="D118" s="49">
        <v>1616.22582414</v>
      </c>
      <c r="E118" s="49">
        <v>1615.2957094900003</v>
      </c>
      <c r="F118" s="49">
        <v>1628.1633663100001</v>
      </c>
      <c r="G118" s="49">
        <v>1609.9720730000001</v>
      </c>
      <c r="H118" s="49">
        <v>1595.4456996900001</v>
      </c>
      <c r="I118" s="49">
        <v>1540.9421583100002</v>
      </c>
      <c r="J118" s="49">
        <v>1491.2990772800001</v>
      </c>
      <c r="K118" s="49">
        <v>1473.2122967700002</v>
      </c>
      <c r="L118" s="49">
        <v>1466.1707645300003</v>
      </c>
      <c r="M118" s="49">
        <v>1488.92084987</v>
      </c>
      <c r="N118" s="49">
        <v>1535.5469711800001</v>
      </c>
      <c r="O118" s="49">
        <v>1536.8622171900001</v>
      </c>
      <c r="P118" s="49">
        <v>1559.8644997900001</v>
      </c>
      <c r="Q118" s="49">
        <v>1556.8331376000001</v>
      </c>
      <c r="R118" s="49">
        <v>1521.1155643400002</v>
      </c>
      <c r="S118" s="49">
        <v>1480.6695040700001</v>
      </c>
      <c r="T118" s="49">
        <v>1454.4270936600001</v>
      </c>
      <c r="U118" s="49">
        <v>1425.69623387</v>
      </c>
      <c r="V118" s="49">
        <v>1417.8929604500001</v>
      </c>
      <c r="W118" s="49">
        <v>1425.0787316600001</v>
      </c>
      <c r="X118" s="49">
        <v>1468.4855404700002</v>
      </c>
      <c r="Y118" s="49">
        <v>1528.12487839</v>
      </c>
    </row>
    <row r="119" spans="1:25" x14ac:dyDescent="0.3">
      <c r="A119" s="47">
        <v>43527</v>
      </c>
      <c r="B119" s="49">
        <v>1557.2384412800002</v>
      </c>
      <c r="C119" s="49">
        <v>1582.0181195800001</v>
      </c>
      <c r="D119" s="49">
        <v>1601.0894395400001</v>
      </c>
      <c r="E119" s="49">
        <v>1607.65260807</v>
      </c>
      <c r="F119" s="49">
        <v>1622.3058295000001</v>
      </c>
      <c r="G119" s="49">
        <v>1611.1397033900002</v>
      </c>
      <c r="H119" s="49">
        <v>1601.6918407200001</v>
      </c>
      <c r="I119" s="49">
        <v>1556.8052424500002</v>
      </c>
      <c r="J119" s="49">
        <v>1492.7320917100001</v>
      </c>
      <c r="K119" s="49">
        <v>1441.8241514900001</v>
      </c>
      <c r="L119" s="49">
        <v>1426.4890075800001</v>
      </c>
      <c r="M119" s="49">
        <v>1440.22224891</v>
      </c>
      <c r="N119" s="49">
        <v>1458.2085487300001</v>
      </c>
      <c r="O119" s="49">
        <v>1465.9594107200001</v>
      </c>
      <c r="P119" s="49">
        <v>1483.6971607</v>
      </c>
      <c r="Q119" s="49">
        <v>1492.1275175400001</v>
      </c>
      <c r="R119" s="49">
        <v>1506.7661201700002</v>
      </c>
      <c r="S119" s="49">
        <v>1463.9680237500002</v>
      </c>
      <c r="T119" s="49">
        <v>1449.9417983600001</v>
      </c>
      <c r="U119" s="49">
        <v>1393.75373554</v>
      </c>
      <c r="V119" s="49">
        <v>1393.2672174700001</v>
      </c>
      <c r="W119" s="49">
        <v>1394.3238586500001</v>
      </c>
      <c r="X119" s="49">
        <v>1440.6747079900001</v>
      </c>
      <c r="Y119" s="49">
        <v>1508.4100324000001</v>
      </c>
    </row>
    <row r="120" spans="1:25" x14ac:dyDescent="0.3">
      <c r="A120" s="47">
        <v>43528</v>
      </c>
      <c r="B120" s="49">
        <v>1590.6701788600001</v>
      </c>
      <c r="C120" s="49">
        <v>1615.9139231100003</v>
      </c>
      <c r="D120" s="49">
        <v>1619.18539934</v>
      </c>
      <c r="E120" s="49">
        <v>1619.4226179900002</v>
      </c>
      <c r="F120" s="49">
        <v>1643.1182946500003</v>
      </c>
      <c r="G120" s="49">
        <v>1621.9160750000001</v>
      </c>
      <c r="H120" s="49">
        <v>1588.6872169800001</v>
      </c>
      <c r="I120" s="49">
        <v>1522.7535907800002</v>
      </c>
      <c r="J120" s="49">
        <v>1491.9150386900001</v>
      </c>
      <c r="K120" s="49">
        <v>1473.2671375700002</v>
      </c>
      <c r="L120" s="49">
        <v>1468.0283667800002</v>
      </c>
      <c r="M120" s="49">
        <v>1481.4484912400001</v>
      </c>
      <c r="N120" s="49">
        <v>1500.2533606300001</v>
      </c>
      <c r="O120" s="49">
        <v>1516.0311426600001</v>
      </c>
      <c r="P120" s="49">
        <v>1516.2535794</v>
      </c>
      <c r="Q120" s="49">
        <v>1522.7947114900003</v>
      </c>
      <c r="R120" s="49">
        <v>1491.7080824900002</v>
      </c>
      <c r="S120" s="49">
        <v>1427.4514725900001</v>
      </c>
      <c r="T120" s="49">
        <v>1414.30982021</v>
      </c>
      <c r="U120" s="49">
        <v>1398.40752871</v>
      </c>
      <c r="V120" s="49">
        <v>1398.3559541200002</v>
      </c>
      <c r="W120" s="49">
        <v>1411.7604829700001</v>
      </c>
      <c r="X120" s="49">
        <v>1452.6338398600001</v>
      </c>
      <c r="Y120" s="49">
        <v>1489.5777984900001</v>
      </c>
    </row>
    <row r="121" spans="1:25" x14ac:dyDescent="0.3">
      <c r="A121" s="47">
        <v>43529</v>
      </c>
      <c r="B121" s="49">
        <v>1517.57836438</v>
      </c>
      <c r="C121" s="49">
        <v>1536.7156826100002</v>
      </c>
      <c r="D121" s="49">
        <v>1566.65443559</v>
      </c>
      <c r="E121" s="49">
        <v>1573.4233629100002</v>
      </c>
      <c r="F121" s="49">
        <v>1578.0075363200001</v>
      </c>
      <c r="G121" s="49">
        <v>1558.3404986100002</v>
      </c>
      <c r="H121" s="49">
        <v>1518.3783181100002</v>
      </c>
      <c r="I121" s="49">
        <v>1472.1014994100001</v>
      </c>
      <c r="J121" s="49">
        <v>1439.24803492</v>
      </c>
      <c r="K121" s="49">
        <v>1422.3084889500001</v>
      </c>
      <c r="L121" s="49">
        <v>1419.89740278</v>
      </c>
      <c r="M121" s="49">
        <v>1452.4305889300001</v>
      </c>
      <c r="N121" s="49">
        <v>1485.3467511100002</v>
      </c>
      <c r="O121" s="49">
        <v>1479.8871851400002</v>
      </c>
      <c r="P121" s="49">
        <v>1510.4753606600002</v>
      </c>
      <c r="Q121" s="49">
        <v>1514.65377979</v>
      </c>
      <c r="R121" s="49">
        <v>1483.8752027400001</v>
      </c>
      <c r="S121" s="49">
        <v>1437.52884718</v>
      </c>
      <c r="T121" s="49">
        <v>1420.3979254300002</v>
      </c>
      <c r="U121" s="49">
        <v>1388.46534729</v>
      </c>
      <c r="V121" s="49">
        <v>1391.0148882000001</v>
      </c>
      <c r="W121" s="49">
        <v>1400.0970271300002</v>
      </c>
      <c r="X121" s="49">
        <v>1456.4043005000001</v>
      </c>
      <c r="Y121" s="49">
        <v>1504.0704315100002</v>
      </c>
    </row>
    <row r="122" spans="1:25" x14ac:dyDescent="0.3">
      <c r="A122" s="47">
        <v>43530</v>
      </c>
      <c r="B122" s="49">
        <v>1576.4860422500001</v>
      </c>
      <c r="C122" s="49">
        <v>1600.1718284000001</v>
      </c>
      <c r="D122" s="49">
        <v>1594.66289254</v>
      </c>
      <c r="E122" s="49">
        <v>1590.4278785700001</v>
      </c>
      <c r="F122" s="49">
        <v>1589.0694445700001</v>
      </c>
      <c r="G122" s="49">
        <v>1574.7505292000001</v>
      </c>
      <c r="H122" s="49">
        <v>1560.0435497900003</v>
      </c>
      <c r="I122" s="49">
        <v>1521.2205728500003</v>
      </c>
      <c r="J122" s="49">
        <v>1474.61480342</v>
      </c>
      <c r="K122" s="49">
        <v>1455.05180892</v>
      </c>
      <c r="L122" s="49">
        <v>1455.1614099000001</v>
      </c>
      <c r="M122" s="49">
        <v>1488.2267647900003</v>
      </c>
      <c r="N122" s="49">
        <v>1530.8021336100001</v>
      </c>
      <c r="O122" s="49">
        <v>1532.3857894900002</v>
      </c>
      <c r="P122" s="49">
        <v>1559.1398914400002</v>
      </c>
      <c r="Q122" s="49">
        <v>1558.4942730400003</v>
      </c>
      <c r="R122" s="49">
        <v>1544.5065023800003</v>
      </c>
      <c r="S122" s="49">
        <v>1500.1197482000002</v>
      </c>
      <c r="T122" s="49">
        <v>1476.3798462</v>
      </c>
      <c r="U122" s="49">
        <v>1421.86355899</v>
      </c>
      <c r="V122" s="49">
        <v>1422.6227892900001</v>
      </c>
      <c r="W122" s="49">
        <v>1411.87430223</v>
      </c>
      <c r="X122" s="49">
        <v>1449.8931352</v>
      </c>
      <c r="Y122" s="49">
        <v>1487.8498965000001</v>
      </c>
    </row>
    <row r="123" spans="1:25" x14ac:dyDescent="0.3">
      <c r="A123" s="47">
        <v>43531</v>
      </c>
      <c r="B123" s="49">
        <v>1567.7059396200002</v>
      </c>
      <c r="C123" s="49">
        <v>1588.0807509200001</v>
      </c>
      <c r="D123" s="49">
        <v>1583.4434242000002</v>
      </c>
      <c r="E123" s="49">
        <v>1573.9384281800001</v>
      </c>
      <c r="F123" s="49">
        <v>1577.6461113200003</v>
      </c>
      <c r="G123" s="49">
        <v>1568.7347911800002</v>
      </c>
      <c r="H123" s="49">
        <v>1548.8980665500001</v>
      </c>
      <c r="I123" s="49">
        <v>1505.1372397800001</v>
      </c>
      <c r="J123" s="49">
        <v>1463.5204020900001</v>
      </c>
      <c r="K123" s="49">
        <v>1450.50533907</v>
      </c>
      <c r="L123" s="49">
        <v>1451.85435671</v>
      </c>
      <c r="M123" s="49">
        <v>1482.9376283700001</v>
      </c>
      <c r="N123" s="49">
        <v>1527.4296029400002</v>
      </c>
      <c r="O123" s="49">
        <v>1533.47402005</v>
      </c>
      <c r="P123" s="49">
        <v>1544.9391170900001</v>
      </c>
      <c r="Q123" s="49">
        <v>1546.4871991600003</v>
      </c>
      <c r="R123" s="49">
        <v>1522.8561275900001</v>
      </c>
      <c r="S123" s="49">
        <v>1497.5516018000001</v>
      </c>
      <c r="T123" s="49">
        <v>1451.7283623500002</v>
      </c>
      <c r="U123" s="49">
        <v>1441.49507705</v>
      </c>
      <c r="V123" s="49">
        <v>1442.35933118</v>
      </c>
      <c r="W123" s="49">
        <v>1441.2759876500002</v>
      </c>
      <c r="X123" s="49">
        <v>1488.9120029600001</v>
      </c>
      <c r="Y123" s="49">
        <v>1534.2921675100001</v>
      </c>
    </row>
    <row r="124" spans="1:25" x14ac:dyDescent="0.3">
      <c r="A124" s="47">
        <v>43532</v>
      </c>
      <c r="B124" s="49">
        <v>1579.4073664800001</v>
      </c>
      <c r="C124" s="49">
        <v>1602.8997407900001</v>
      </c>
      <c r="D124" s="49">
        <v>1612.3424258300001</v>
      </c>
      <c r="E124" s="49">
        <v>1623.52584609</v>
      </c>
      <c r="F124" s="49">
        <v>1608.5066194400001</v>
      </c>
      <c r="G124" s="49">
        <v>1601.1029415900002</v>
      </c>
      <c r="H124" s="49">
        <v>1585.0296043200001</v>
      </c>
      <c r="I124" s="49">
        <v>1535.6104231200002</v>
      </c>
      <c r="J124" s="49">
        <v>1468.4886025600001</v>
      </c>
      <c r="K124" s="49">
        <v>1425.9942952400002</v>
      </c>
      <c r="L124" s="49">
        <v>1422.9125805200001</v>
      </c>
      <c r="M124" s="49">
        <v>1444.9136551800002</v>
      </c>
      <c r="N124" s="49">
        <v>1494.2691949800001</v>
      </c>
      <c r="O124" s="49">
        <v>1495.2683247500001</v>
      </c>
      <c r="P124" s="49">
        <v>1516.9798662100002</v>
      </c>
      <c r="Q124" s="49">
        <v>1510.72903795</v>
      </c>
      <c r="R124" s="49">
        <v>1487.3621789500003</v>
      </c>
      <c r="S124" s="49">
        <v>1454.0239078900001</v>
      </c>
      <c r="T124" s="49">
        <v>1426.22498348</v>
      </c>
      <c r="U124" s="49">
        <v>1402.2541261700001</v>
      </c>
      <c r="V124" s="49">
        <v>1404.1831980900001</v>
      </c>
      <c r="W124" s="49">
        <v>1395.0548502200002</v>
      </c>
      <c r="X124" s="49">
        <v>1437.8314532100001</v>
      </c>
      <c r="Y124" s="49">
        <v>1492.25055561</v>
      </c>
    </row>
    <row r="125" spans="1:25" x14ac:dyDescent="0.3">
      <c r="A125" s="47">
        <v>43533</v>
      </c>
      <c r="B125" s="49">
        <v>1527.1134294800001</v>
      </c>
      <c r="C125" s="49">
        <v>1548.6236150900002</v>
      </c>
      <c r="D125" s="49">
        <v>1586.3117210800001</v>
      </c>
      <c r="E125" s="49">
        <v>1572.1815463400001</v>
      </c>
      <c r="F125" s="49">
        <v>1597.7842686200001</v>
      </c>
      <c r="G125" s="49">
        <v>1578.2188987100001</v>
      </c>
      <c r="H125" s="49">
        <v>1573.4528623400001</v>
      </c>
      <c r="I125" s="49">
        <v>1517.3805769200001</v>
      </c>
      <c r="J125" s="49">
        <v>1462.3280285700002</v>
      </c>
      <c r="K125" s="49">
        <v>1450.3450110100002</v>
      </c>
      <c r="L125" s="49">
        <v>1447.0600274800001</v>
      </c>
      <c r="M125" s="49">
        <v>1470.9115564200001</v>
      </c>
      <c r="N125" s="49">
        <v>1513.6257580900001</v>
      </c>
      <c r="O125" s="49">
        <v>1534.1703990400001</v>
      </c>
      <c r="P125" s="49">
        <v>1544.2819154700001</v>
      </c>
      <c r="Q125" s="49">
        <v>1546.6728634300002</v>
      </c>
      <c r="R125" s="49">
        <v>1525.7474685900002</v>
      </c>
      <c r="S125" s="49">
        <v>1463.9839128900003</v>
      </c>
      <c r="T125" s="49">
        <v>1440.0285154600001</v>
      </c>
      <c r="U125" s="49">
        <v>1429.63419127</v>
      </c>
      <c r="V125" s="49">
        <v>1425.6678124600003</v>
      </c>
      <c r="W125" s="49">
        <v>1450.2678787100001</v>
      </c>
      <c r="X125" s="49">
        <v>1501.4174713400002</v>
      </c>
      <c r="Y125" s="49">
        <v>1511.65671488</v>
      </c>
    </row>
    <row r="126" spans="1:25" x14ac:dyDescent="0.3">
      <c r="A126" s="47">
        <v>43534</v>
      </c>
      <c r="B126" s="49">
        <v>1547.64369781</v>
      </c>
      <c r="C126" s="49">
        <v>1537.5116242600002</v>
      </c>
      <c r="D126" s="49">
        <v>1559.2374067600001</v>
      </c>
      <c r="E126" s="49">
        <v>1561.9338491900003</v>
      </c>
      <c r="F126" s="49">
        <v>1565.3913687700001</v>
      </c>
      <c r="G126" s="49">
        <v>1563.6228918000002</v>
      </c>
      <c r="H126" s="49">
        <v>1565.8454258500001</v>
      </c>
      <c r="I126" s="49">
        <v>1533.0741855200001</v>
      </c>
      <c r="J126" s="49">
        <v>1494.1487530000002</v>
      </c>
      <c r="K126" s="49">
        <v>1471.8719428700001</v>
      </c>
      <c r="L126" s="49">
        <v>1458.04911008</v>
      </c>
      <c r="M126" s="49">
        <v>1476.0753811900001</v>
      </c>
      <c r="N126" s="49">
        <v>1522.98796748</v>
      </c>
      <c r="O126" s="49">
        <v>1541.6800271400002</v>
      </c>
      <c r="P126" s="49">
        <v>1543.7997109100002</v>
      </c>
      <c r="Q126" s="49">
        <v>1537.8844172000001</v>
      </c>
      <c r="R126" s="49">
        <v>1518.1932935100001</v>
      </c>
      <c r="S126" s="49">
        <v>1487.88760189</v>
      </c>
      <c r="T126" s="49">
        <v>1464.4945174600002</v>
      </c>
      <c r="U126" s="49">
        <v>1419.4986328700002</v>
      </c>
      <c r="V126" s="49">
        <v>1414.21696901</v>
      </c>
      <c r="W126" s="49">
        <v>1417.3829912400001</v>
      </c>
      <c r="X126" s="49">
        <v>1457.2761842600003</v>
      </c>
      <c r="Y126" s="49">
        <v>1506.8204392400003</v>
      </c>
    </row>
    <row r="127" spans="1:25" x14ac:dyDescent="0.3">
      <c r="A127" s="47">
        <v>43535</v>
      </c>
      <c r="B127" s="49">
        <v>1534.9373450200001</v>
      </c>
      <c r="C127" s="49">
        <v>1549.4554963800001</v>
      </c>
      <c r="D127" s="49">
        <v>1573.8394256700001</v>
      </c>
      <c r="E127" s="49">
        <v>1573.2790208800002</v>
      </c>
      <c r="F127" s="49">
        <v>1573.3261645000002</v>
      </c>
      <c r="G127" s="49">
        <v>1577.4477301900001</v>
      </c>
      <c r="H127" s="49">
        <v>1553.7950484900002</v>
      </c>
      <c r="I127" s="49">
        <v>1540.6986412400001</v>
      </c>
      <c r="J127" s="49">
        <v>1511.73761281</v>
      </c>
      <c r="K127" s="49">
        <v>1471.6708990100001</v>
      </c>
      <c r="L127" s="49">
        <v>1475.6303252100001</v>
      </c>
      <c r="M127" s="49">
        <v>1485.6063399300001</v>
      </c>
      <c r="N127" s="49">
        <v>1520.03075451</v>
      </c>
      <c r="O127" s="49">
        <v>1536.8172941400003</v>
      </c>
      <c r="P127" s="49">
        <v>1552.8698919100002</v>
      </c>
      <c r="Q127" s="49">
        <v>1546.9142167200002</v>
      </c>
      <c r="R127" s="49">
        <v>1529.0178936800003</v>
      </c>
      <c r="S127" s="49">
        <v>1527.1508349200001</v>
      </c>
      <c r="T127" s="49">
        <v>1505.7534737200001</v>
      </c>
      <c r="U127" s="49">
        <v>1454.6744166900003</v>
      </c>
      <c r="V127" s="49">
        <v>1441.4945286500001</v>
      </c>
      <c r="W127" s="49">
        <v>1438.58838375</v>
      </c>
      <c r="X127" s="49">
        <v>1452.5861532100002</v>
      </c>
      <c r="Y127" s="49">
        <v>1487.7615677900001</v>
      </c>
    </row>
    <row r="128" spans="1:25" x14ac:dyDescent="0.3">
      <c r="A128" s="47">
        <v>43536</v>
      </c>
      <c r="B128" s="49">
        <v>1559.6418632100001</v>
      </c>
      <c r="C128" s="49">
        <v>1570.4238812100002</v>
      </c>
      <c r="D128" s="49">
        <v>1591.9340466200001</v>
      </c>
      <c r="E128" s="49">
        <v>1600.1670195900001</v>
      </c>
      <c r="F128" s="49">
        <v>1595.4536747800003</v>
      </c>
      <c r="G128" s="49">
        <v>1581.9165139400002</v>
      </c>
      <c r="H128" s="49">
        <v>1550.3295847200002</v>
      </c>
      <c r="I128" s="49">
        <v>1503.0279873600002</v>
      </c>
      <c r="J128" s="49">
        <v>1461.2156404900002</v>
      </c>
      <c r="K128" s="49">
        <v>1447.0255852600001</v>
      </c>
      <c r="L128" s="49">
        <v>1442.2186243000001</v>
      </c>
      <c r="M128" s="49">
        <v>1466.7764037400002</v>
      </c>
      <c r="N128" s="49">
        <v>1499.1124493100001</v>
      </c>
      <c r="O128" s="49">
        <v>1508.9439303500001</v>
      </c>
      <c r="P128" s="49">
        <v>1516.0081769600001</v>
      </c>
      <c r="Q128" s="49">
        <v>1511.3118931400002</v>
      </c>
      <c r="R128" s="49">
        <v>1486.4837286300001</v>
      </c>
      <c r="S128" s="49">
        <v>1459.3968251900001</v>
      </c>
      <c r="T128" s="49">
        <v>1441.1856957500001</v>
      </c>
      <c r="U128" s="49">
        <v>1432.9457502200003</v>
      </c>
      <c r="V128" s="49">
        <v>1447.6166739700002</v>
      </c>
      <c r="W128" s="49">
        <v>1483.17252061</v>
      </c>
      <c r="X128" s="49">
        <v>1541.2245303500001</v>
      </c>
      <c r="Y128" s="49">
        <v>1565.9433279</v>
      </c>
    </row>
    <row r="129" spans="1:25" x14ac:dyDescent="0.3">
      <c r="A129" s="47">
        <v>43537</v>
      </c>
      <c r="B129" s="49">
        <v>1574.2133349000001</v>
      </c>
      <c r="C129" s="49">
        <v>1599.9674764000001</v>
      </c>
      <c r="D129" s="49">
        <v>1615.6138611200001</v>
      </c>
      <c r="E129" s="49">
        <v>1625.9379854600002</v>
      </c>
      <c r="F129" s="49">
        <v>1630.2201071300001</v>
      </c>
      <c r="G129" s="49">
        <v>1628.1361250100001</v>
      </c>
      <c r="H129" s="49">
        <v>1585.1750451300002</v>
      </c>
      <c r="I129" s="49">
        <v>1523.7978485800002</v>
      </c>
      <c r="J129" s="49">
        <v>1483.30316124</v>
      </c>
      <c r="K129" s="49">
        <v>1454.09137865</v>
      </c>
      <c r="L129" s="49">
        <v>1451.0224039700001</v>
      </c>
      <c r="M129" s="49">
        <v>1472.1628419800002</v>
      </c>
      <c r="N129" s="49">
        <v>1503.3311044800002</v>
      </c>
      <c r="O129" s="49">
        <v>1515.6240102700001</v>
      </c>
      <c r="P129" s="49">
        <v>1531.3157963100002</v>
      </c>
      <c r="Q129" s="49">
        <v>1534.64107156</v>
      </c>
      <c r="R129" s="49">
        <v>1499.55503172</v>
      </c>
      <c r="S129" s="49">
        <v>1458.6604129100001</v>
      </c>
      <c r="T129" s="49">
        <v>1433.9483951800003</v>
      </c>
      <c r="U129" s="49">
        <v>1425.35643691</v>
      </c>
      <c r="V129" s="49">
        <v>1423.5200937100001</v>
      </c>
      <c r="W129" s="49">
        <v>1435.1108463400001</v>
      </c>
      <c r="X129" s="49">
        <v>1481.4321207000003</v>
      </c>
      <c r="Y129" s="49">
        <v>1518.3610428800002</v>
      </c>
    </row>
    <row r="130" spans="1:25" x14ac:dyDescent="0.3">
      <c r="A130" s="47">
        <v>43538</v>
      </c>
      <c r="B130" s="49">
        <v>1613.8922908500001</v>
      </c>
      <c r="C130" s="49">
        <v>1644.2398665400001</v>
      </c>
      <c r="D130" s="49">
        <v>1662.61198982</v>
      </c>
      <c r="E130" s="49">
        <v>1657.6388334600001</v>
      </c>
      <c r="F130" s="49">
        <v>1650.4370824400003</v>
      </c>
      <c r="G130" s="49">
        <v>1617.9610652400002</v>
      </c>
      <c r="H130" s="49">
        <v>1566.5546861100001</v>
      </c>
      <c r="I130" s="49">
        <v>1507.9829828000002</v>
      </c>
      <c r="J130" s="49">
        <v>1474.6847739700002</v>
      </c>
      <c r="K130" s="49">
        <v>1455.8653531700002</v>
      </c>
      <c r="L130" s="49">
        <v>1448.3104620500001</v>
      </c>
      <c r="M130" s="49">
        <v>1497.70802108</v>
      </c>
      <c r="N130" s="49">
        <v>1526.48674605</v>
      </c>
      <c r="O130" s="49">
        <v>1528.8269929400001</v>
      </c>
      <c r="P130" s="49">
        <v>1544.8885494400001</v>
      </c>
      <c r="Q130" s="49">
        <v>1543.7621600500001</v>
      </c>
      <c r="R130" s="49">
        <v>1516.8853395700003</v>
      </c>
      <c r="S130" s="49">
        <v>1475.31150187</v>
      </c>
      <c r="T130" s="49">
        <v>1446.7709919400002</v>
      </c>
      <c r="U130" s="49">
        <v>1413.73500208</v>
      </c>
      <c r="V130" s="49">
        <v>1399.5314035200001</v>
      </c>
      <c r="W130" s="49">
        <v>1403.7736527300001</v>
      </c>
      <c r="X130" s="49">
        <v>1417.1797671200002</v>
      </c>
      <c r="Y130" s="49">
        <v>1454.9760974300002</v>
      </c>
    </row>
    <row r="131" spans="1:25" x14ac:dyDescent="0.3">
      <c r="A131" s="47">
        <v>43539</v>
      </c>
      <c r="B131" s="49">
        <v>1582.43671705</v>
      </c>
      <c r="C131" s="49">
        <v>1636.4729602300001</v>
      </c>
      <c r="D131" s="49">
        <v>1645.5550936</v>
      </c>
      <c r="E131" s="49">
        <v>1652.7671914700002</v>
      </c>
      <c r="F131" s="49">
        <v>1644.1253901</v>
      </c>
      <c r="G131" s="49">
        <v>1613.5905361200003</v>
      </c>
      <c r="H131" s="49">
        <v>1570.6737791700002</v>
      </c>
      <c r="I131" s="49">
        <v>1525.0830583700001</v>
      </c>
      <c r="J131" s="49">
        <v>1495.1562680400002</v>
      </c>
      <c r="K131" s="49">
        <v>1494.7590772000001</v>
      </c>
      <c r="L131" s="49">
        <v>1498.0092111700001</v>
      </c>
      <c r="M131" s="49">
        <v>1511.6114767000001</v>
      </c>
      <c r="N131" s="49">
        <v>1510.0561490800001</v>
      </c>
      <c r="O131" s="49">
        <v>1519.0582209200002</v>
      </c>
      <c r="P131" s="49">
        <v>1548.3364232200001</v>
      </c>
      <c r="Q131" s="49">
        <v>1509.1711237700001</v>
      </c>
      <c r="R131" s="49">
        <v>1479.4339581500001</v>
      </c>
      <c r="S131" s="49">
        <v>1436.8999256400002</v>
      </c>
      <c r="T131" s="49">
        <v>1425.5910311900002</v>
      </c>
      <c r="U131" s="49">
        <v>1418.2244824300001</v>
      </c>
      <c r="V131" s="49">
        <v>1424.6821239600001</v>
      </c>
      <c r="W131" s="49">
        <v>1429.4636028</v>
      </c>
      <c r="X131" s="49">
        <v>1446.62849749</v>
      </c>
      <c r="Y131" s="49">
        <v>1492.51425307</v>
      </c>
    </row>
    <row r="132" spans="1:25" x14ac:dyDescent="0.3">
      <c r="A132" s="47">
        <v>43540</v>
      </c>
      <c r="B132" s="49">
        <v>1531.8050893100001</v>
      </c>
      <c r="C132" s="49">
        <v>1569.37776244</v>
      </c>
      <c r="D132" s="49">
        <v>1598.7436778800002</v>
      </c>
      <c r="E132" s="49">
        <v>1597.17814116</v>
      </c>
      <c r="F132" s="49">
        <v>1617.05190326</v>
      </c>
      <c r="G132" s="49">
        <v>1608.3987079900003</v>
      </c>
      <c r="H132" s="49">
        <v>1585.05914742</v>
      </c>
      <c r="I132" s="49">
        <v>1514.2048396100001</v>
      </c>
      <c r="J132" s="49">
        <v>1444.61037816</v>
      </c>
      <c r="K132" s="49">
        <v>1433.0413702800001</v>
      </c>
      <c r="L132" s="49">
        <v>1442.3027373300001</v>
      </c>
      <c r="M132" s="49">
        <v>1481.0771833400001</v>
      </c>
      <c r="N132" s="49">
        <v>1508.5336791200002</v>
      </c>
      <c r="O132" s="49">
        <v>1529.4078008800002</v>
      </c>
      <c r="P132" s="49">
        <v>1516.3606014800002</v>
      </c>
      <c r="Q132" s="49">
        <v>1523.3865810500001</v>
      </c>
      <c r="R132" s="49">
        <v>1497.64136753</v>
      </c>
      <c r="S132" s="49">
        <v>1450.4115428800001</v>
      </c>
      <c r="T132" s="49">
        <v>1436.0344322600001</v>
      </c>
      <c r="U132" s="49">
        <v>1428.0828617400002</v>
      </c>
      <c r="V132" s="49">
        <v>1404.1978826300001</v>
      </c>
      <c r="W132" s="49">
        <v>1420.3233115800001</v>
      </c>
      <c r="X132" s="49">
        <v>1455.74677815</v>
      </c>
      <c r="Y132" s="49">
        <v>1505.9015298500001</v>
      </c>
    </row>
    <row r="133" spans="1:25" x14ac:dyDescent="0.3">
      <c r="A133" s="47">
        <v>43541</v>
      </c>
      <c r="B133" s="49">
        <v>1539.04316139</v>
      </c>
      <c r="C133" s="49">
        <v>1576.62145629</v>
      </c>
      <c r="D133" s="49">
        <v>1575.6335138700001</v>
      </c>
      <c r="E133" s="49">
        <v>1589.54312639</v>
      </c>
      <c r="F133" s="49">
        <v>1604.2425736600003</v>
      </c>
      <c r="G133" s="49">
        <v>1611.4539793500003</v>
      </c>
      <c r="H133" s="49">
        <v>1570.0595624900002</v>
      </c>
      <c r="I133" s="49">
        <v>1514.4313111500001</v>
      </c>
      <c r="J133" s="49">
        <v>1467.62615443</v>
      </c>
      <c r="K133" s="49">
        <v>1440.4945638900001</v>
      </c>
      <c r="L133" s="49">
        <v>1424.8488657100002</v>
      </c>
      <c r="M133" s="49">
        <v>1456.9123837900001</v>
      </c>
      <c r="N133" s="49">
        <v>1493.1364921100003</v>
      </c>
      <c r="O133" s="49">
        <v>1512.71162245</v>
      </c>
      <c r="P133" s="49">
        <v>1533.45746732</v>
      </c>
      <c r="Q133" s="49">
        <v>1529.9125161400002</v>
      </c>
      <c r="R133" s="49">
        <v>1499.68235426</v>
      </c>
      <c r="S133" s="49">
        <v>1455.51256117</v>
      </c>
      <c r="T133" s="49">
        <v>1423.6349300300001</v>
      </c>
      <c r="U133" s="49">
        <v>1402.0295197800001</v>
      </c>
      <c r="V133" s="49">
        <v>1385.4985964300001</v>
      </c>
      <c r="W133" s="49">
        <v>1400.3317748900001</v>
      </c>
      <c r="X133" s="49">
        <v>1440.2995760000001</v>
      </c>
      <c r="Y133" s="49">
        <v>1482.8652889</v>
      </c>
    </row>
    <row r="134" spans="1:25" x14ac:dyDescent="0.3">
      <c r="A134" s="47">
        <v>43542</v>
      </c>
      <c r="B134" s="49">
        <v>1541.9639122100002</v>
      </c>
      <c r="C134" s="49">
        <v>1571.3553846600003</v>
      </c>
      <c r="D134" s="49">
        <v>1575.7781875800001</v>
      </c>
      <c r="E134" s="49">
        <v>1580.9428333200001</v>
      </c>
      <c r="F134" s="49">
        <v>1589.0627959100002</v>
      </c>
      <c r="G134" s="49">
        <v>1575.0450908900002</v>
      </c>
      <c r="H134" s="49">
        <v>1527.3090083700001</v>
      </c>
      <c r="I134" s="49">
        <v>1472.5368716900002</v>
      </c>
      <c r="J134" s="49">
        <v>1440.0038841600001</v>
      </c>
      <c r="K134" s="49">
        <v>1416.7462068600003</v>
      </c>
      <c r="L134" s="49">
        <v>1416.6914341000002</v>
      </c>
      <c r="M134" s="49">
        <v>1450.7793954800002</v>
      </c>
      <c r="N134" s="49">
        <v>1492.5726404900001</v>
      </c>
      <c r="O134" s="49">
        <v>1517.54683492</v>
      </c>
      <c r="P134" s="49">
        <v>1534.3316856300003</v>
      </c>
      <c r="Q134" s="49">
        <v>1527.95732555</v>
      </c>
      <c r="R134" s="49">
        <v>1492.9652799400001</v>
      </c>
      <c r="S134" s="49">
        <v>1460.9688865800001</v>
      </c>
      <c r="T134" s="49">
        <v>1425.45837235</v>
      </c>
      <c r="U134" s="49">
        <v>1415.2513983900001</v>
      </c>
      <c r="V134" s="49">
        <v>1410.8038126700001</v>
      </c>
      <c r="W134" s="49">
        <v>1418.8427066900001</v>
      </c>
      <c r="X134" s="49">
        <v>1470.8363209600002</v>
      </c>
      <c r="Y134" s="49">
        <v>1530.7903963200001</v>
      </c>
    </row>
    <row r="135" spans="1:25" x14ac:dyDescent="0.3">
      <c r="A135" s="47">
        <v>43543</v>
      </c>
      <c r="B135" s="49">
        <v>1527.99271529</v>
      </c>
      <c r="C135" s="49">
        <v>1552.5407471600001</v>
      </c>
      <c r="D135" s="49">
        <v>1576.5535573400002</v>
      </c>
      <c r="E135" s="49">
        <v>1587.2351326800001</v>
      </c>
      <c r="F135" s="49">
        <v>1594.1452488500001</v>
      </c>
      <c r="G135" s="49">
        <v>1576.0195841</v>
      </c>
      <c r="H135" s="49">
        <v>1520.9683976600002</v>
      </c>
      <c r="I135" s="49">
        <v>1447.66480551</v>
      </c>
      <c r="J135" s="49">
        <v>1409.8345330700001</v>
      </c>
      <c r="K135" s="49">
        <v>1386.3384711000001</v>
      </c>
      <c r="L135" s="49">
        <v>1390.6718389600001</v>
      </c>
      <c r="M135" s="49">
        <v>1412.61703541</v>
      </c>
      <c r="N135" s="49">
        <v>1486.0550367600001</v>
      </c>
      <c r="O135" s="49">
        <v>1523.9674736000002</v>
      </c>
      <c r="P135" s="49">
        <v>1534.4639367200002</v>
      </c>
      <c r="Q135" s="49">
        <v>1543.9567194900001</v>
      </c>
      <c r="R135" s="49">
        <v>1502.2316446100001</v>
      </c>
      <c r="S135" s="49">
        <v>1463.1818186800001</v>
      </c>
      <c r="T135" s="49">
        <v>1443.9286726300002</v>
      </c>
      <c r="U135" s="49">
        <v>1405.2451460000002</v>
      </c>
      <c r="V135" s="49">
        <v>1401.9210539700002</v>
      </c>
      <c r="W135" s="49">
        <v>1415.06605098</v>
      </c>
      <c r="X135" s="49">
        <v>1476.7276511</v>
      </c>
      <c r="Y135" s="49">
        <v>1535.5652569900001</v>
      </c>
    </row>
    <row r="136" spans="1:25" x14ac:dyDescent="0.3">
      <c r="A136" s="47">
        <v>43544</v>
      </c>
      <c r="B136" s="49">
        <v>1543.37042432</v>
      </c>
      <c r="C136" s="49">
        <v>1579.2830369100002</v>
      </c>
      <c r="D136" s="49">
        <v>1560.7645319000001</v>
      </c>
      <c r="E136" s="49">
        <v>1564.7745748100001</v>
      </c>
      <c r="F136" s="49">
        <v>1562.4989352800001</v>
      </c>
      <c r="G136" s="49">
        <v>1549.1243832200003</v>
      </c>
      <c r="H136" s="49">
        <v>1516.5173847300002</v>
      </c>
      <c r="I136" s="49">
        <v>1484.5316728000003</v>
      </c>
      <c r="J136" s="49">
        <v>1439.7143520700001</v>
      </c>
      <c r="K136" s="49">
        <v>1417.4199540300001</v>
      </c>
      <c r="L136" s="49">
        <v>1415.9218049000001</v>
      </c>
      <c r="M136" s="49">
        <v>1437.18599382</v>
      </c>
      <c r="N136" s="49">
        <v>1471.86889019</v>
      </c>
      <c r="O136" s="49">
        <v>1481.21508399</v>
      </c>
      <c r="P136" s="49">
        <v>1489.2497801500001</v>
      </c>
      <c r="Q136" s="49">
        <v>1491.2502212600002</v>
      </c>
      <c r="R136" s="49">
        <v>1456.3528455600001</v>
      </c>
      <c r="S136" s="49">
        <v>1416.12998793</v>
      </c>
      <c r="T136" s="49">
        <v>1405.3385154700002</v>
      </c>
      <c r="U136" s="49">
        <v>1376.0729646600003</v>
      </c>
      <c r="V136" s="49">
        <v>1374.2333205500001</v>
      </c>
      <c r="W136" s="49">
        <v>1367.7838553300003</v>
      </c>
      <c r="X136" s="49">
        <v>1404.0404982300001</v>
      </c>
      <c r="Y136" s="49">
        <v>1458.0286618100001</v>
      </c>
    </row>
    <row r="137" spans="1:25" x14ac:dyDescent="0.3">
      <c r="A137" s="47">
        <v>43545</v>
      </c>
      <c r="B137" s="49">
        <v>1498.8395880900002</v>
      </c>
      <c r="C137" s="49">
        <v>1542.2400652300003</v>
      </c>
      <c r="D137" s="49">
        <v>1562.9722068400001</v>
      </c>
      <c r="E137" s="49">
        <v>1572.1322116000001</v>
      </c>
      <c r="F137" s="49">
        <v>1585.7648455400001</v>
      </c>
      <c r="G137" s="49">
        <v>1546.8879565500001</v>
      </c>
      <c r="H137" s="49">
        <v>1496.4453251800001</v>
      </c>
      <c r="I137" s="49">
        <v>1444.28760427</v>
      </c>
      <c r="J137" s="49">
        <v>1395.07928107</v>
      </c>
      <c r="K137" s="49">
        <v>1392.0794236500001</v>
      </c>
      <c r="L137" s="49">
        <v>1410.2637268600001</v>
      </c>
      <c r="M137" s="49">
        <v>1459.8681021100001</v>
      </c>
      <c r="N137" s="49">
        <v>1498.0355988600002</v>
      </c>
      <c r="O137" s="49">
        <v>1519.4685130400003</v>
      </c>
      <c r="P137" s="49">
        <v>1531.2481422000001</v>
      </c>
      <c r="Q137" s="49">
        <v>1522.42250122</v>
      </c>
      <c r="R137" s="49">
        <v>1500.4560876400001</v>
      </c>
      <c r="S137" s="49">
        <v>1454.6467234500001</v>
      </c>
      <c r="T137" s="49">
        <v>1400.53361726</v>
      </c>
      <c r="U137" s="49">
        <v>1369.8109300000001</v>
      </c>
      <c r="V137" s="49">
        <v>1380.5801249400001</v>
      </c>
      <c r="W137" s="49">
        <v>1384.6294106100001</v>
      </c>
      <c r="X137" s="49">
        <v>1451.0727157600002</v>
      </c>
      <c r="Y137" s="49">
        <v>1507.4468120200002</v>
      </c>
    </row>
    <row r="138" spans="1:25" x14ac:dyDescent="0.3">
      <c r="A138" s="47">
        <v>43546</v>
      </c>
      <c r="B138" s="49">
        <v>1526.06372018</v>
      </c>
      <c r="C138" s="49">
        <v>1582.6421593200002</v>
      </c>
      <c r="D138" s="49">
        <v>1577.2084438400002</v>
      </c>
      <c r="E138" s="49">
        <v>1580.17052233</v>
      </c>
      <c r="F138" s="49">
        <v>1586.6927238000001</v>
      </c>
      <c r="G138" s="49">
        <v>1581.4617379000001</v>
      </c>
      <c r="H138" s="49">
        <v>1521.0469621700001</v>
      </c>
      <c r="I138" s="49">
        <v>1476.8832536100001</v>
      </c>
      <c r="J138" s="49">
        <v>1448.3098043</v>
      </c>
      <c r="K138" s="49">
        <v>1435.7323542300001</v>
      </c>
      <c r="L138" s="49">
        <v>1432.6077596700002</v>
      </c>
      <c r="M138" s="49">
        <v>1460.2927921400001</v>
      </c>
      <c r="N138" s="49">
        <v>1466.1961791100002</v>
      </c>
      <c r="O138" s="49">
        <v>1469.04347783</v>
      </c>
      <c r="P138" s="49">
        <v>1473.9339875700002</v>
      </c>
      <c r="Q138" s="49">
        <v>1471.7011561200002</v>
      </c>
      <c r="R138" s="49">
        <v>1465.0397445000001</v>
      </c>
      <c r="S138" s="49">
        <v>1425.9062431700002</v>
      </c>
      <c r="T138" s="49">
        <v>1400.58666378</v>
      </c>
      <c r="U138" s="49">
        <v>1394.8302706000002</v>
      </c>
      <c r="V138" s="49">
        <v>1398.6296711700002</v>
      </c>
      <c r="W138" s="49">
        <v>1399.8141410800001</v>
      </c>
      <c r="X138" s="49">
        <v>1442.4618890500001</v>
      </c>
      <c r="Y138" s="49">
        <v>1493.6590670800001</v>
      </c>
    </row>
    <row r="139" spans="1:25" x14ac:dyDescent="0.3">
      <c r="A139" s="47">
        <v>43547</v>
      </c>
      <c r="B139" s="49">
        <v>1498.08500607</v>
      </c>
      <c r="C139" s="49">
        <v>1522.1329266000002</v>
      </c>
      <c r="D139" s="49">
        <v>1540.2345001900003</v>
      </c>
      <c r="E139" s="49">
        <v>1543.6388691800003</v>
      </c>
      <c r="F139" s="49">
        <v>1539.4643474200002</v>
      </c>
      <c r="G139" s="49">
        <v>1550.8005348700001</v>
      </c>
      <c r="H139" s="49">
        <v>1559.7578924200002</v>
      </c>
      <c r="I139" s="49">
        <v>1572.55401669</v>
      </c>
      <c r="J139" s="49">
        <v>1521.5639563100001</v>
      </c>
      <c r="K139" s="49">
        <v>1478.0405977600001</v>
      </c>
      <c r="L139" s="49">
        <v>1467.3096228100001</v>
      </c>
      <c r="M139" s="49">
        <v>1498.6405752200001</v>
      </c>
      <c r="N139" s="49">
        <v>1512.43618659</v>
      </c>
      <c r="O139" s="49">
        <v>1508.2654097900001</v>
      </c>
      <c r="P139" s="49">
        <v>1504.6380369900003</v>
      </c>
      <c r="Q139" s="49">
        <v>1507.8299748000002</v>
      </c>
      <c r="R139" s="49">
        <v>1478.4595751100001</v>
      </c>
      <c r="S139" s="49">
        <v>1439.0682727100002</v>
      </c>
      <c r="T139" s="49">
        <v>1436.55838296</v>
      </c>
      <c r="U139" s="49">
        <v>1421.0970017500001</v>
      </c>
      <c r="V139" s="49">
        <v>1423.72622176</v>
      </c>
      <c r="W139" s="49">
        <v>1421.3833151100002</v>
      </c>
      <c r="X139" s="49">
        <v>1465.06472308</v>
      </c>
      <c r="Y139" s="49">
        <v>1523.0586071000002</v>
      </c>
    </row>
    <row r="140" spans="1:25" x14ac:dyDescent="0.3">
      <c r="A140" s="47">
        <v>43548</v>
      </c>
      <c r="B140" s="49">
        <v>1498.6251595200001</v>
      </c>
      <c r="C140" s="49">
        <v>1515.11684186</v>
      </c>
      <c r="D140" s="49">
        <v>1578.6917417300001</v>
      </c>
      <c r="E140" s="49">
        <v>1596.5824801200001</v>
      </c>
      <c r="F140" s="49">
        <v>1591.7221423000001</v>
      </c>
      <c r="G140" s="49">
        <v>1589.4027071200003</v>
      </c>
      <c r="H140" s="49">
        <v>1573.0949632300001</v>
      </c>
      <c r="I140" s="49">
        <v>1531.9771845400001</v>
      </c>
      <c r="J140" s="49">
        <v>1504.5139588900001</v>
      </c>
      <c r="K140" s="49">
        <v>1479.6768815600001</v>
      </c>
      <c r="L140" s="49">
        <v>1468.5213111800001</v>
      </c>
      <c r="M140" s="49">
        <v>1448.1610284400001</v>
      </c>
      <c r="N140" s="49">
        <v>1435.1908465900001</v>
      </c>
      <c r="O140" s="49">
        <v>1440.7616521100001</v>
      </c>
      <c r="P140" s="49">
        <v>1475.4618324900002</v>
      </c>
      <c r="Q140" s="49">
        <v>1490.2730699100002</v>
      </c>
      <c r="R140" s="49">
        <v>1472.5693204300001</v>
      </c>
      <c r="S140" s="49">
        <v>1461.8632748600003</v>
      </c>
      <c r="T140" s="49">
        <v>1451.8180746800001</v>
      </c>
      <c r="U140" s="49">
        <v>1421.4339912400001</v>
      </c>
      <c r="V140" s="49">
        <v>1407.1556447600001</v>
      </c>
      <c r="W140" s="49">
        <v>1413.2440911600002</v>
      </c>
      <c r="X140" s="49">
        <v>1472.46124332</v>
      </c>
      <c r="Y140" s="49">
        <v>1534.6811453600001</v>
      </c>
    </row>
    <row r="141" spans="1:25" x14ac:dyDescent="0.3">
      <c r="A141" s="47">
        <v>43549</v>
      </c>
      <c r="B141" s="49">
        <v>1497.6826029900001</v>
      </c>
      <c r="C141" s="49">
        <v>1503.5432824500001</v>
      </c>
      <c r="D141" s="49">
        <v>1533.9260346700003</v>
      </c>
      <c r="E141" s="49">
        <v>1524.7974988800001</v>
      </c>
      <c r="F141" s="49">
        <v>1523.1907050300001</v>
      </c>
      <c r="G141" s="49">
        <v>1515.1075141900001</v>
      </c>
      <c r="H141" s="49">
        <v>1492.1394593100001</v>
      </c>
      <c r="I141" s="49">
        <v>1486.70371144</v>
      </c>
      <c r="J141" s="49">
        <v>1442.7596517800002</v>
      </c>
      <c r="K141" s="49">
        <v>1452.7299172500002</v>
      </c>
      <c r="L141" s="49">
        <v>1471.7466224900002</v>
      </c>
      <c r="M141" s="49">
        <v>1506.9481152500002</v>
      </c>
      <c r="N141" s="49">
        <v>1540.5251377500001</v>
      </c>
      <c r="O141" s="49">
        <v>1543.3060128700001</v>
      </c>
      <c r="P141" s="49">
        <v>1544.0858318300002</v>
      </c>
      <c r="Q141" s="49">
        <v>1542.7076999600001</v>
      </c>
      <c r="R141" s="49">
        <v>1523.5156536</v>
      </c>
      <c r="S141" s="49">
        <v>1490.3189423000001</v>
      </c>
      <c r="T141" s="49">
        <v>1463.8581195300001</v>
      </c>
      <c r="U141" s="49">
        <v>1447.3358868</v>
      </c>
      <c r="V141" s="49">
        <v>1438.7589675000002</v>
      </c>
      <c r="W141" s="49">
        <v>1432.1533376100001</v>
      </c>
      <c r="X141" s="49">
        <v>1475.5096738900002</v>
      </c>
      <c r="Y141" s="49">
        <v>1515.7998866800001</v>
      </c>
    </row>
    <row r="142" spans="1:25" x14ac:dyDescent="0.3">
      <c r="A142" s="47">
        <v>43550</v>
      </c>
      <c r="B142" s="49">
        <v>1499.83354878</v>
      </c>
      <c r="C142" s="49">
        <v>1546.3431889000001</v>
      </c>
      <c r="D142" s="49">
        <v>1594.8582258500001</v>
      </c>
      <c r="E142" s="49">
        <v>1603.4000678900002</v>
      </c>
      <c r="F142" s="49">
        <v>1589.9790587900002</v>
      </c>
      <c r="G142" s="49">
        <v>1582.7721571000002</v>
      </c>
      <c r="H142" s="49">
        <v>1523.67754539</v>
      </c>
      <c r="I142" s="49">
        <v>1498.0600345800001</v>
      </c>
      <c r="J142" s="49">
        <v>1453.9394187300002</v>
      </c>
      <c r="K142" s="49">
        <v>1436.0826935800001</v>
      </c>
      <c r="L142" s="49">
        <v>1431.1071519400002</v>
      </c>
      <c r="M142" s="49">
        <v>1450.7037700600001</v>
      </c>
      <c r="N142" s="49">
        <v>1480.7752450500002</v>
      </c>
      <c r="O142" s="49">
        <v>1487.0551937700002</v>
      </c>
      <c r="P142" s="49">
        <v>1503.6309536100002</v>
      </c>
      <c r="Q142" s="49">
        <v>1494.2829228400001</v>
      </c>
      <c r="R142" s="49">
        <v>1476.0156019600001</v>
      </c>
      <c r="S142" s="49">
        <v>1439.63818636</v>
      </c>
      <c r="T142" s="49">
        <v>1423.1993989300001</v>
      </c>
      <c r="U142" s="49">
        <v>1408.1645753400003</v>
      </c>
      <c r="V142" s="49">
        <v>1403.8918700700001</v>
      </c>
      <c r="W142" s="49">
        <v>1407.3369518300001</v>
      </c>
      <c r="X142" s="49">
        <v>1456.8052887500003</v>
      </c>
      <c r="Y142" s="49">
        <v>1508.9402214800002</v>
      </c>
    </row>
    <row r="143" spans="1:25" x14ac:dyDescent="0.3">
      <c r="A143" s="47">
        <v>43551</v>
      </c>
      <c r="B143" s="49">
        <v>1547.07701352</v>
      </c>
      <c r="C143" s="49">
        <v>1566.1247497700001</v>
      </c>
      <c r="D143" s="49">
        <v>1584.5728332200001</v>
      </c>
      <c r="E143" s="49">
        <v>1599.7156398500001</v>
      </c>
      <c r="F143" s="49">
        <v>1602.3389053300002</v>
      </c>
      <c r="G143" s="49">
        <v>1562.96819972</v>
      </c>
      <c r="H143" s="49">
        <v>1534.8251079500001</v>
      </c>
      <c r="I143" s="49">
        <v>1487.9985962300002</v>
      </c>
      <c r="J143" s="49">
        <v>1440.3332752300003</v>
      </c>
      <c r="K143" s="49">
        <v>1434.36599398</v>
      </c>
      <c r="L143" s="49">
        <v>1428.2776891200001</v>
      </c>
      <c r="M143" s="49">
        <v>1444.2192364100001</v>
      </c>
      <c r="N143" s="49">
        <v>1487.6403944400001</v>
      </c>
      <c r="O143" s="49">
        <v>1492.2405771900001</v>
      </c>
      <c r="P143" s="49">
        <v>1513.2970125100001</v>
      </c>
      <c r="Q143" s="49">
        <v>1509.9660964200002</v>
      </c>
      <c r="R143" s="49">
        <v>1482.52355162</v>
      </c>
      <c r="S143" s="49">
        <v>1444.2919019700003</v>
      </c>
      <c r="T143" s="49">
        <v>1426.7371183600001</v>
      </c>
      <c r="U143" s="49">
        <v>1419.5717191700001</v>
      </c>
      <c r="V143" s="49">
        <v>1415.3204707800001</v>
      </c>
      <c r="W143" s="49">
        <v>1412.4155525000001</v>
      </c>
      <c r="X143" s="49">
        <v>1468.0284230300001</v>
      </c>
      <c r="Y143" s="49">
        <v>1509.9373512800003</v>
      </c>
    </row>
    <row r="144" spans="1:25" x14ac:dyDescent="0.3">
      <c r="A144" s="47">
        <v>43552</v>
      </c>
      <c r="B144" s="49">
        <v>1546.0395687700002</v>
      </c>
      <c r="C144" s="49">
        <v>1578.3254669200001</v>
      </c>
      <c r="D144" s="49">
        <v>1594.71326533</v>
      </c>
      <c r="E144" s="49">
        <v>1595.6266936100001</v>
      </c>
      <c r="F144" s="49">
        <v>1592.8979695100002</v>
      </c>
      <c r="G144" s="49">
        <v>1563.6399102100002</v>
      </c>
      <c r="H144" s="49">
        <v>1542.2891335700001</v>
      </c>
      <c r="I144" s="49">
        <v>1510.0769440900001</v>
      </c>
      <c r="J144" s="49">
        <v>1467.1872991500002</v>
      </c>
      <c r="K144" s="49">
        <v>1440.4162850800001</v>
      </c>
      <c r="L144" s="49">
        <v>1453.81279215</v>
      </c>
      <c r="M144" s="49">
        <v>1458.8537723900001</v>
      </c>
      <c r="N144" s="49">
        <v>1507.2522745200001</v>
      </c>
      <c r="O144" s="49">
        <v>1515.0489839800002</v>
      </c>
      <c r="P144" s="49">
        <v>1522.1778834900001</v>
      </c>
      <c r="Q144" s="49">
        <v>1518.7945510100001</v>
      </c>
      <c r="R144" s="49">
        <v>1497.2847337500002</v>
      </c>
      <c r="S144" s="49">
        <v>1473.6837139700001</v>
      </c>
      <c r="T144" s="49">
        <v>1457.3541689400001</v>
      </c>
      <c r="U144" s="49">
        <v>1448.3260106100001</v>
      </c>
      <c r="V144" s="49">
        <v>1445.6825272000001</v>
      </c>
      <c r="W144" s="49">
        <v>1435.9958807900002</v>
      </c>
      <c r="X144" s="49">
        <v>1478.7497108900002</v>
      </c>
      <c r="Y144" s="49">
        <v>1539.2916206500001</v>
      </c>
    </row>
    <row r="145" spans="1:25" x14ac:dyDescent="0.3">
      <c r="A145" s="47">
        <v>43553</v>
      </c>
      <c r="B145" s="49">
        <v>1534.6662778900002</v>
      </c>
      <c r="C145" s="49">
        <v>1576.1354885000001</v>
      </c>
      <c r="D145" s="49">
        <v>1585.22244086</v>
      </c>
      <c r="E145" s="49">
        <v>1601.2938983000001</v>
      </c>
      <c r="F145" s="49">
        <v>1603.6202622400001</v>
      </c>
      <c r="G145" s="49">
        <v>1581.7803489800001</v>
      </c>
      <c r="H145" s="49">
        <v>1543.9522237900001</v>
      </c>
      <c r="I145" s="49">
        <v>1511.17665949</v>
      </c>
      <c r="J145" s="49">
        <v>1464.03342853</v>
      </c>
      <c r="K145" s="49">
        <v>1435.5531715000002</v>
      </c>
      <c r="L145" s="49">
        <v>1462.99553246</v>
      </c>
      <c r="M145" s="49">
        <v>1484.8594756400003</v>
      </c>
      <c r="N145" s="49">
        <v>1490.6061892900002</v>
      </c>
      <c r="O145" s="49">
        <v>1502.0271804400002</v>
      </c>
      <c r="P145" s="49">
        <v>1509.6372233000002</v>
      </c>
      <c r="Q145" s="49">
        <v>1506.42469368</v>
      </c>
      <c r="R145" s="49">
        <v>1488.5206167300003</v>
      </c>
      <c r="S145" s="49">
        <v>1457.1854415500002</v>
      </c>
      <c r="T145" s="49">
        <v>1445.9235648900001</v>
      </c>
      <c r="U145" s="49">
        <v>1411.98925388</v>
      </c>
      <c r="V145" s="49">
        <v>1408.9480437000002</v>
      </c>
      <c r="W145" s="49">
        <v>1393.1885370600003</v>
      </c>
      <c r="X145" s="49">
        <v>1440.0144294400002</v>
      </c>
      <c r="Y145" s="49">
        <v>1492.51961196</v>
      </c>
    </row>
    <row r="146" spans="1:25" x14ac:dyDescent="0.3">
      <c r="A146" s="47">
        <v>43554</v>
      </c>
      <c r="B146" s="49">
        <v>1534.93443763</v>
      </c>
      <c r="C146" s="49">
        <v>1545.31585159</v>
      </c>
      <c r="D146" s="49">
        <v>1567.57951043</v>
      </c>
      <c r="E146" s="49">
        <v>1579.18888672</v>
      </c>
      <c r="F146" s="49">
        <v>1579.1206045400002</v>
      </c>
      <c r="G146" s="49">
        <v>1568.56236386</v>
      </c>
      <c r="H146" s="49">
        <v>1549.9645044600002</v>
      </c>
      <c r="I146" s="49">
        <v>1522.88844935</v>
      </c>
      <c r="J146" s="49">
        <v>1447.0305733</v>
      </c>
      <c r="K146" s="49">
        <v>1417.5566427400001</v>
      </c>
      <c r="L146" s="49">
        <v>1411.8409961300001</v>
      </c>
      <c r="M146" s="49">
        <v>1429.4923242</v>
      </c>
      <c r="N146" s="49">
        <v>1466.5521416300003</v>
      </c>
      <c r="O146" s="49">
        <v>1486.4702465400001</v>
      </c>
      <c r="P146" s="49">
        <v>1489.11264712</v>
      </c>
      <c r="Q146" s="49">
        <v>1490.0060985</v>
      </c>
      <c r="R146" s="49">
        <v>1465.5185304800002</v>
      </c>
      <c r="S146" s="49">
        <v>1425.1469873400001</v>
      </c>
      <c r="T146" s="49">
        <v>1414.67060954</v>
      </c>
      <c r="U146" s="49">
        <v>1394.1692151000002</v>
      </c>
      <c r="V146" s="49">
        <v>1379.17030604</v>
      </c>
      <c r="W146" s="49">
        <v>1385.8977257000001</v>
      </c>
      <c r="X146" s="49">
        <v>1433.2514749400002</v>
      </c>
      <c r="Y146" s="49">
        <v>1498.3487258200003</v>
      </c>
    </row>
    <row r="147" spans="1:25" x14ac:dyDescent="0.3">
      <c r="A147" s="47">
        <v>43555</v>
      </c>
      <c r="B147" s="49">
        <v>1516.2871274700001</v>
      </c>
      <c r="C147" s="49">
        <v>1536.6558311200001</v>
      </c>
      <c r="D147" s="49">
        <v>1564.77640376</v>
      </c>
      <c r="E147" s="49">
        <v>1569.4472013600002</v>
      </c>
      <c r="F147" s="49">
        <v>1572.0602324000001</v>
      </c>
      <c r="G147" s="49">
        <v>1567.12710057</v>
      </c>
      <c r="H147" s="49">
        <v>1540.9197010400001</v>
      </c>
      <c r="I147" s="49">
        <v>1497.0700434200003</v>
      </c>
      <c r="J147" s="49">
        <v>1438.4873808500001</v>
      </c>
      <c r="K147" s="49">
        <v>1407.2780494900003</v>
      </c>
      <c r="L147" s="49">
        <v>1399.6713182400001</v>
      </c>
      <c r="M147" s="49">
        <v>1431.1700973800002</v>
      </c>
      <c r="N147" s="49">
        <v>1473.4174526300001</v>
      </c>
      <c r="O147" s="49">
        <v>1482.9865594000003</v>
      </c>
      <c r="P147" s="49">
        <v>1495.6477244100001</v>
      </c>
      <c r="Q147" s="49">
        <v>1488.8072489400001</v>
      </c>
      <c r="R147" s="49">
        <v>1456.6291226800001</v>
      </c>
      <c r="S147" s="49">
        <v>1426.9272288000002</v>
      </c>
      <c r="T147" s="49">
        <v>1397.9354716800001</v>
      </c>
      <c r="U147" s="49">
        <v>1382.3371245800001</v>
      </c>
      <c r="V147" s="49">
        <v>1361.8545711400002</v>
      </c>
      <c r="W147" s="49">
        <v>1362.0967419200001</v>
      </c>
      <c r="X147" s="49">
        <v>1402.8643583800001</v>
      </c>
      <c r="Y147" s="49">
        <v>1463.06651874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1155.59098038</v>
      </c>
      <c r="C154" s="49">
        <v>1187.9004923100001</v>
      </c>
      <c r="D154" s="49">
        <v>1200.1703361100001</v>
      </c>
      <c r="E154" s="49">
        <v>1235.5826694100001</v>
      </c>
      <c r="F154" s="49">
        <v>1235.6748668900002</v>
      </c>
      <c r="G154" s="49">
        <v>1188.6882476100002</v>
      </c>
      <c r="H154" s="49">
        <v>1139.7715617399999</v>
      </c>
      <c r="I154" s="49">
        <v>1099.3909219899999</v>
      </c>
      <c r="J154" s="49">
        <v>1072.3884679299999</v>
      </c>
      <c r="K154" s="49">
        <v>1054.6082384499998</v>
      </c>
      <c r="L154" s="49">
        <v>1069.4562863599999</v>
      </c>
      <c r="M154" s="49">
        <v>1087.8419191399998</v>
      </c>
      <c r="N154" s="49">
        <v>1114.88329411</v>
      </c>
      <c r="O154" s="49">
        <v>1126.2835834499999</v>
      </c>
      <c r="P154" s="49">
        <v>1129.9423753399999</v>
      </c>
      <c r="Q154" s="49">
        <v>1121.57027565</v>
      </c>
      <c r="R154" s="49">
        <v>1092.6815857199999</v>
      </c>
      <c r="S154" s="49">
        <v>1056.5118666899998</v>
      </c>
      <c r="T154" s="49">
        <v>1048.9249463799999</v>
      </c>
      <c r="U154" s="49">
        <v>1026.9899707699999</v>
      </c>
      <c r="V154" s="49">
        <v>1029.2670539599999</v>
      </c>
      <c r="W154" s="49">
        <v>1039.58603333</v>
      </c>
      <c r="X154" s="49">
        <v>1078.4199841899999</v>
      </c>
      <c r="Y154" s="49">
        <v>1136.7928798899998</v>
      </c>
    </row>
    <row r="155" spans="1:25" x14ac:dyDescent="0.3">
      <c r="A155" s="47">
        <v>43526</v>
      </c>
      <c r="B155" s="49">
        <v>1171.3793613300002</v>
      </c>
      <c r="C155" s="49">
        <v>1181.0139289400001</v>
      </c>
      <c r="D155" s="49">
        <v>1205.5864441400001</v>
      </c>
      <c r="E155" s="49">
        <v>1204.6563294900002</v>
      </c>
      <c r="F155" s="49">
        <v>1217.5239863100001</v>
      </c>
      <c r="G155" s="49">
        <v>1199.3326930000001</v>
      </c>
      <c r="H155" s="49">
        <v>1184.80631969</v>
      </c>
      <c r="I155" s="49">
        <v>1130.3027783099999</v>
      </c>
      <c r="J155" s="49">
        <v>1080.6596972799998</v>
      </c>
      <c r="K155" s="49">
        <v>1062.5729167699999</v>
      </c>
      <c r="L155" s="49">
        <v>1055.53138453</v>
      </c>
      <c r="M155" s="49">
        <v>1078.2814698699999</v>
      </c>
      <c r="N155" s="49">
        <v>1124.9075911799998</v>
      </c>
      <c r="O155" s="49">
        <v>1126.2228371899998</v>
      </c>
      <c r="P155" s="49">
        <v>1149.2251197899998</v>
      </c>
      <c r="Q155" s="49">
        <v>1146.1937575999998</v>
      </c>
      <c r="R155" s="49">
        <v>1110.4761843399999</v>
      </c>
      <c r="S155" s="49">
        <v>1070.0301240699998</v>
      </c>
      <c r="T155" s="49">
        <v>1043.7877136599998</v>
      </c>
      <c r="U155" s="49">
        <v>1015.0568538699999</v>
      </c>
      <c r="V155" s="49">
        <v>1007.25358045</v>
      </c>
      <c r="W155" s="49">
        <v>1014.4393516599999</v>
      </c>
      <c r="X155" s="49">
        <v>1057.8461604699999</v>
      </c>
      <c r="Y155" s="49">
        <v>1117.48549839</v>
      </c>
    </row>
    <row r="156" spans="1:25" x14ac:dyDescent="0.3">
      <c r="A156" s="47">
        <v>43527</v>
      </c>
      <c r="B156" s="49">
        <v>1146.5990612799999</v>
      </c>
      <c r="C156" s="49">
        <v>1171.37873958</v>
      </c>
      <c r="D156" s="49">
        <v>1190.4500595400002</v>
      </c>
      <c r="E156" s="49">
        <v>1197.0132280700002</v>
      </c>
      <c r="F156" s="49">
        <v>1211.6664495</v>
      </c>
      <c r="G156" s="49">
        <v>1200.5003233900002</v>
      </c>
      <c r="H156" s="49">
        <v>1191.05246072</v>
      </c>
      <c r="I156" s="49">
        <v>1146.1658624499998</v>
      </c>
      <c r="J156" s="49">
        <v>1082.0927117099998</v>
      </c>
      <c r="K156" s="49">
        <v>1031.1847714899998</v>
      </c>
      <c r="L156" s="49">
        <v>1015.8496275799999</v>
      </c>
      <c r="M156" s="49">
        <v>1029.5828689099999</v>
      </c>
      <c r="N156" s="49">
        <v>1047.5691687299998</v>
      </c>
      <c r="O156" s="49">
        <v>1055.32003072</v>
      </c>
      <c r="P156" s="49">
        <v>1073.0577807</v>
      </c>
      <c r="Q156" s="49">
        <v>1081.4881375399998</v>
      </c>
      <c r="R156" s="49">
        <v>1096.1267401699999</v>
      </c>
      <c r="S156" s="49">
        <v>1053.3286437499999</v>
      </c>
      <c r="T156" s="49">
        <v>1039.3024183599998</v>
      </c>
      <c r="U156" s="49">
        <v>983.11435553999991</v>
      </c>
      <c r="V156" s="49">
        <v>982.62783746999992</v>
      </c>
      <c r="W156" s="49">
        <v>983.68447864999996</v>
      </c>
      <c r="X156" s="49">
        <v>1030.0353279899998</v>
      </c>
      <c r="Y156" s="49">
        <v>1097.7706523999998</v>
      </c>
    </row>
    <row r="157" spans="1:25" x14ac:dyDescent="0.3">
      <c r="A157" s="47">
        <v>43528</v>
      </c>
      <c r="B157" s="49">
        <v>1180.03079886</v>
      </c>
      <c r="C157" s="49">
        <v>1205.2745431100002</v>
      </c>
      <c r="D157" s="49">
        <v>1208.5460193400002</v>
      </c>
      <c r="E157" s="49">
        <v>1208.7832379900001</v>
      </c>
      <c r="F157" s="49">
        <v>1232.4789146500002</v>
      </c>
      <c r="G157" s="49">
        <v>1211.276695</v>
      </c>
      <c r="H157" s="49">
        <v>1178.0478369800001</v>
      </c>
      <c r="I157" s="49">
        <v>1112.1142107799999</v>
      </c>
      <c r="J157" s="49">
        <v>1081.2756586899998</v>
      </c>
      <c r="K157" s="49">
        <v>1062.6277575699999</v>
      </c>
      <c r="L157" s="49">
        <v>1057.3889867799999</v>
      </c>
      <c r="M157" s="49">
        <v>1070.8091112399998</v>
      </c>
      <c r="N157" s="49">
        <v>1089.6139806299998</v>
      </c>
      <c r="O157" s="49">
        <v>1105.3917626599998</v>
      </c>
      <c r="P157" s="49">
        <v>1105.6141994</v>
      </c>
      <c r="Q157" s="49">
        <v>1112.15533149</v>
      </c>
      <c r="R157" s="49">
        <v>1081.0687024899999</v>
      </c>
      <c r="S157" s="49">
        <v>1016.8120925899999</v>
      </c>
      <c r="T157" s="49">
        <v>1003.6704402099999</v>
      </c>
      <c r="U157" s="49">
        <v>987.76814870999988</v>
      </c>
      <c r="V157" s="49">
        <v>987.7165741199999</v>
      </c>
      <c r="W157" s="49">
        <v>1001.1211029699999</v>
      </c>
      <c r="X157" s="49">
        <v>1041.9944598599998</v>
      </c>
      <c r="Y157" s="49">
        <v>1078.9384184899998</v>
      </c>
    </row>
    <row r="158" spans="1:25" x14ac:dyDescent="0.3">
      <c r="A158" s="47">
        <v>43529</v>
      </c>
      <c r="B158" s="49">
        <v>1106.93898438</v>
      </c>
      <c r="C158" s="49">
        <v>1126.0763026099999</v>
      </c>
      <c r="D158" s="49">
        <v>1156.0150555900002</v>
      </c>
      <c r="E158" s="49">
        <v>1162.7839829100001</v>
      </c>
      <c r="F158" s="49">
        <v>1167.36815632</v>
      </c>
      <c r="G158" s="49">
        <v>1147.7011186099999</v>
      </c>
      <c r="H158" s="49">
        <v>1107.7389381099999</v>
      </c>
      <c r="I158" s="49">
        <v>1061.4621194099998</v>
      </c>
      <c r="J158" s="49">
        <v>1028.6086549199999</v>
      </c>
      <c r="K158" s="49">
        <v>1011.6691089499999</v>
      </c>
      <c r="L158" s="49">
        <v>1009.2580227799999</v>
      </c>
      <c r="M158" s="49">
        <v>1041.7912089299998</v>
      </c>
      <c r="N158" s="49">
        <v>1074.7073711099999</v>
      </c>
      <c r="O158" s="49">
        <v>1069.2478051399999</v>
      </c>
      <c r="P158" s="49">
        <v>1099.8359806599999</v>
      </c>
      <c r="Q158" s="49">
        <v>1104.01439979</v>
      </c>
      <c r="R158" s="49">
        <v>1073.2358227399998</v>
      </c>
      <c r="S158" s="49">
        <v>1026.8894671799999</v>
      </c>
      <c r="T158" s="49">
        <v>1009.7585454299999</v>
      </c>
      <c r="U158" s="49">
        <v>977.82596728999988</v>
      </c>
      <c r="V158" s="49">
        <v>980.3755081999999</v>
      </c>
      <c r="W158" s="49">
        <v>989.45764712999994</v>
      </c>
      <c r="X158" s="49">
        <v>1045.7649204999998</v>
      </c>
      <c r="Y158" s="49">
        <v>1093.4310515099999</v>
      </c>
    </row>
    <row r="159" spans="1:25" x14ac:dyDescent="0.3">
      <c r="A159" s="47">
        <v>43530</v>
      </c>
      <c r="B159" s="49">
        <v>1165.84666225</v>
      </c>
      <c r="C159" s="49">
        <v>1189.5324484</v>
      </c>
      <c r="D159" s="49">
        <v>1184.0235125400002</v>
      </c>
      <c r="E159" s="49">
        <v>1179.78849857</v>
      </c>
      <c r="F159" s="49">
        <v>1178.43006457</v>
      </c>
      <c r="G159" s="49">
        <v>1164.1111492</v>
      </c>
      <c r="H159" s="49">
        <v>1149.40416979</v>
      </c>
      <c r="I159" s="49">
        <v>1110.58119285</v>
      </c>
      <c r="J159" s="49">
        <v>1063.97542342</v>
      </c>
      <c r="K159" s="49">
        <v>1044.4124289199999</v>
      </c>
      <c r="L159" s="49">
        <v>1044.5220298999998</v>
      </c>
      <c r="M159" s="49">
        <v>1077.58738479</v>
      </c>
      <c r="N159" s="49">
        <v>1120.16275361</v>
      </c>
      <c r="O159" s="49">
        <v>1121.7464094899999</v>
      </c>
      <c r="P159" s="49">
        <v>1148.5005114399999</v>
      </c>
      <c r="Q159" s="49">
        <v>1147.85489304</v>
      </c>
      <c r="R159" s="49">
        <v>1133.86712238</v>
      </c>
      <c r="S159" s="49">
        <v>1089.4803681999999</v>
      </c>
      <c r="T159" s="49">
        <v>1065.7404661999999</v>
      </c>
      <c r="U159" s="49">
        <v>1011.2241789899999</v>
      </c>
      <c r="V159" s="49">
        <v>1011.9834092899999</v>
      </c>
      <c r="W159" s="49">
        <v>1001.2349222299999</v>
      </c>
      <c r="X159" s="49">
        <v>1039.2537551999999</v>
      </c>
      <c r="Y159" s="49">
        <v>1077.2105164999998</v>
      </c>
    </row>
    <row r="160" spans="1:25" x14ac:dyDescent="0.3">
      <c r="A160" s="47">
        <v>43531</v>
      </c>
      <c r="B160" s="49">
        <v>1157.0665596200001</v>
      </c>
      <c r="C160" s="49">
        <v>1177.4413709200001</v>
      </c>
      <c r="D160" s="49">
        <v>1172.8040442000001</v>
      </c>
      <c r="E160" s="49">
        <v>1163.29904818</v>
      </c>
      <c r="F160" s="49">
        <v>1167.0067313200002</v>
      </c>
      <c r="G160" s="49">
        <v>1158.0954111800002</v>
      </c>
      <c r="H160" s="49">
        <v>1138.2586865499998</v>
      </c>
      <c r="I160" s="49">
        <v>1094.4978597799998</v>
      </c>
      <c r="J160" s="49">
        <v>1052.88102209</v>
      </c>
      <c r="K160" s="49">
        <v>1039.8659590699999</v>
      </c>
      <c r="L160" s="49">
        <v>1041.21497671</v>
      </c>
      <c r="M160" s="49">
        <v>1072.2982483699998</v>
      </c>
      <c r="N160" s="49">
        <v>1116.7902229399999</v>
      </c>
      <c r="O160" s="49">
        <v>1122.83464005</v>
      </c>
      <c r="P160" s="49">
        <v>1134.2997370899998</v>
      </c>
      <c r="Q160" s="49">
        <v>1135.84781916</v>
      </c>
      <c r="R160" s="49">
        <v>1112.2167475899998</v>
      </c>
      <c r="S160" s="49">
        <v>1086.9122217999998</v>
      </c>
      <c r="T160" s="49">
        <v>1041.0889823499999</v>
      </c>
      <c r="U160" s="49">
        <v>1030.8556970499999</v>
      </c>
      <c r="V160" s="49">
        <v>1031.71995118</v>
      </c>
      <c r="W160" s="49">
        <v>1030.6366076499999</v>
      </c>
      <c r="X160" s="49">
        <v>1078.2726229599998</v>
      </c>
      <c r="Y160" s="49">
        <v>1123.6527875099998</v>
      </c>
    </row>
    <row r="161" spans="1:25" x14ac:dyDescent="0.3">
      <c r="A161" s="47">
        <v>43532</v>
      </c>
      <c r="B161" s="49">
        <v>1168.76798648</v>
      </c>
      <c r="C161" s="49">
        <v>1192.26036079</v>
      </c>
      <c r="D161" s="49">
        <v>1201.7030458300001</v>
      </c>
      <c r="E161" s="49">
        <v>1212.8864660900001</v>
      </c>
      <c r="F161" s="49">
        <v>1197.86723944</v>
      </c>
      <c r="G161" s="49">
        <v>1190.4635615900002</v>
      </c>
      <c r="H161" s="49">
        <v>1174.39022432</v>
      </c>
      <c r="I161" s="49">
        <v>1124.9710431199999</v>
      </c>
      <c r="J161" s="49">
        <v>1057.8492225599998</v>
      </c>
      <c r="K161" s="49">
        <v>1015.35491524</v>
      </c>
      <c r="L161" s="49">
        <v>1012.2732005199999</v>
      </c>
      <c r="M161" s="49">
        <v>1034.2742751799999</v>
      </c>
      <c r="N161" s="49">
        <v>1083.6298149799998</v>
      </c>
      <c r="O161" s="49">
        <v>1084.6289447499998</v>
      </c>
      <c r="P161" s="49">
        <v>1106.3404862099999</v>
      </c>
      <c r="Q161" s="49">
        <v>1100.0896579499999</v>
      </c>
      <c r="R161" s="49">
        <v>1076.72279895</v>
      </c>
      <c r="S161" s="49">
        <v>1043.3845278899998</v>
      </c>
      <c r="T161" s="49">
        <v>1015.5856034799999</v>
      </c>
      <c r="U161" s="49">
        <v>991.61474616999988</v>
      </c>
      <c r="V161" s="49">
        <v>993.54381808999995</v>
      </c>
      <c r="W161" s="49">
        <v>984.41547021999997</v>
      </c>
      <c r="X161" s="49">
        <v>1027.1920732099998</v>
      </c>
      <c r="Y161" s="49">
        <v>1081.6111756099999</v>
      </c>
    </row>
    <row r="162" spans="1:25" x14ac:dyDescent="0.3">
      <c r="A162" s="47">
        <v>43533</v>
      </c>
      <c r="B162" s="49">
        <v>1116.4740494799998</v>
      </c>
      <c r="C162" s="49">
        <v>1137.9842350899999</v>
      </c>
      <c r="D162" s="49">
        <v>1175.67234108</v>
      </c>
      <c r="E162" s="49">
        <v>1161.54216634</v>
      </c>
      <c r="F162" s="49">
        <v>1187.1448886200001</v>
      </c>
      <c r="G162" s="49">
        <v>1167.57951871</v>
      </c>
      <c r="H162" s="49">
        <v>1162.8134823400001</v>
      </c>
      <c r="I162" s="49">
        <v>1106.7411969199998</v>
      </c>
      <c r="J162" s="49">
        <v>1051.6886485699999</v>
      </c>
      <c r="K162" s="49">
        <v>1039.7056310099999</v>
      </c>
      <c r="L162" s="49">
        <v>1036.4206474799998</v>
      </c>
      <c r="M162" s="49">
        <v>1060.2721764199998</v>
      </c>
      <c r="N162" s="49">
        <v>1102.9863780899998</v>
      </c>
      <c r="O162" s="49">
        <v>1123.5310190399998</v>
      </c>
      <c r="P162" s="49">
        <v>1133.64253547</v>
      </c>
      <c r="Q162" s="49">
        <v>1136.0334834299999</v>
      </c>
      <c r="R162" s="49">
        <v>1115.1080885899999</v>
      </c>
      <c r="S162" s="49">
        <v>1053.34453289</v>
      </c>
      <c r="T162" s="49">
        <v>1029.3891354599998</v>
      </c>
      <c r="U162" s="49">
        <v>1018.9948112699999</v>
      </c>
      <c r="V162" s="49">
        <v>1015.02843246</v>
      </c>
      <c r="W162" s="49">
        <v>1039.6284987099998</v>
      </c>
      <c r="X162" s="49">
        <v>1090.7780913399999</v>
      </c>
      <c r="Y162" s="49">
        <v>1101.0173348799999</v>
      </c>
    </row>
    <row r="163" spans="1:25" x14ac:dyDescent="0.3">
      <c r="A163" s="47">
        <v>43534</v>
      </c>
      <c r="B163" s="49">
        <v>1137.00431781</v>
      </c>
      <c r="C163" s="49">
        <v>1126.8722442599999</v>
      </c>
      <c r="D163" s="49">
        <v>1148.5980267599998</v>
      </c>
      <c r="E163" s="49">
        <v>1151.29446919</v>
      </c>
      <c r="F163" s="49">
        <v>1154.75198877</v>
      </c>
      <c r="G163" s="49">
        <v>1152.9835118000001</v>
      </c>
      <c r="H163" s="49">
        <v>1155.20604585</v>
      </c>
      <c r="I163" s="49">
        <v>1122.4348055199998</v>
      </c>
      <c r="J163" s="49">
        <v>1083.5093729999999</v>
      </c>
      <c r="K163" s="49">
        <v>1061.2325628699998</v>
      </c>
      <c r="L163" s="49">
        <v>1047.4097300799999</v>
      </c>
      <c r="M163" s="49">
        <v>1065.4360011899998</v>
      </c>
      <c r="N163" s="49">
        <v>1112.3485874799999</v>
      </c>
      <c r="O163" s="49">
        <v>1131.0406471399999</v>
      </c>
      <c r="P163" s="49">
        <v>1133.1603309099999</v>
      </c>
      <c r="Q163" s="49">
        <v>1127.2450371999998</v>
      </c>
      <c r="R163" s="49">
        <v>1107.5539135099998</v>
      </c>
      <c r="S163" s="49">
        <v>1077.24822189</v>
      </c>
      <c r="T163" s="49">
        <v>1053.8551374599999</v>
      </c>
      <c r="U163" s="49">
        <v>1008.85925287</v>
      </c>
      <c r="V163" s="49">
        <v>1003.5775890099999</v>
      </c>
      <c r="W163" s="49">
        <v>1006.74361124</v>
      </c>
      <c r="X163" s="49">
        <v>1046.63680426</v>
      </c>
      <c r="Y163" s="49">
        <v>1096.18105924</v>
      </c>
    </row>
    <row r="164" spans="1:25" x14ac:dyDescent="0.3">
      <c r="A164" s="47">
        <v>43535</v>
      </c>
      <c r="B164" s="49">
        <v>1124.2979650199998</v>
      </c>
      <c r="C164" s="49">
        <v>1138.8161163799998</v>
      </c>
      <c r="D164" s="49">
        <v>1163.20004567</v>
      </c>
      <c r="E164" s="49">
        <v>1162.6396408800001</v>
      </c>
      <c r="F164" s="49">
        <v>1162.6867845000002</v>
      </c>
      <c r="G164" s="49">
        <v>1166.8083501900001</v>
      </c>
      <c r="H164" s="49">
        <v>1143.1556684899999</v>
      </c>
      <c r="I164" s="49">
        <v>1130.0592612399998</v>
      </c>
      <c r="J164" s="49">
        <v>1101.0982328099999</v>
      </c>
      <c r="K164" s="49">
        <v>1061.0315190099998</v>
      </c>
      <c r="L164" s="49">
        <v>1064.9909452099998</v>
      </c>
      <c r="M164" s="49">
        <v>1074.9669599299998</v>
      </c>
      <c r="N164" s="49">
        <v>1109.3913745099999</v>
      </c>
      <c r="O164" s="49">
        <v>1126.17791414</v>
      </c>
      <c r="P164" s="49">
        <v>1142.2305119099999</v>
      </c>
      <c r="Q164" s="49">
        <v>1136.2748367199999</v>
      </c>
      <c r="R164" s="49">
        <v>1118.37851368</v>
      </c>
      <c r="S164" s="49">
        <v>1116.5114549199998</v>
      </c>
      <c r="T164" s="49">
        <v>1095.1140937199998</v>
      </c>
      <c r="U164" s="49">
        <v>1044.03503669</v>
      </c>
      <c r="V164" s="49">
        <v>1030.8551486499998</v>
      </c>
      <c r="W164" s="49">
        <v>1027.94900375</v>
      </c>
      <c r="X164" s="49">
        <v>1041.9467732099999</v>
      </c>
      <c r="Y164" s="49">
        <v>1077.1221877899998</v>
      </c>
    </row>
    <row r="165" spans="1:25" x14ac:dyDescent="0.3">
      <c r="A165" s="47">
        <v>43536</v>
      </c>
      <c r="B165" s="49">
        <v>1149.0024832099998</v>
      </c>
      <c r="C165" s="49">
        <v>1159.7845012100001</v>
      </c>
      <c r="D165" s="49">
        <v>1181.29466662</v>
      </c>
      <c r="E165" s="49">
        <v>1189.52763959</v>
      </c>
      <c r="F165" s="49">
        <v>1184.8142947800002</v>
      </c>
      <c r="G165" s="49">
        <v>1171.2771339400001</v>
      </c>
      <c r="H165" s="49">
        <v>1139.6902047199999</v>
      </c>
      <c r="I165" s="49">
        <v>1092.3886073599999</v>
      </c>
      <c r="J165" s="49">
        <v>1050.5762604899999</v>
      </c>
      <c r="K165" s="49">
        <v>1036.3862052599998</v>
      </c>
      <c r="L165" s="49">
        <v>1031.5792442999998</v>
      </c>
      <c r="M165" s="49">
        <v>1056.1370237399999</v>
      </c>
      <c r="N165" s="49">
        <v>1088.4730693099998</v>
      </c>
      <c r="O165" s="49">
        <v>1098.3045503499998</v>
      </c>
      <c r="P165" s="49">
        <v>1105.3687969599998</v>
      </c>
      <c r="Q165" s="49">
        <v>1100.6725131399999</v>
      </c>
      <c r="R165" s="49">
        <v>1075.8443486299998</v>
      </c>
      <c r="S165" s="49">
        <v>1048.7574451899998</v>
      </c>
      <c r="T165" s="49">
        <v>1030.5463157499998</v>
      </c>
      <c r="U165" s="49">
        <v>1022.30637022</v>
      </c>
      <c r="V165" s="49">
        <v>1036.9772939699999</v>
      </c>
      <c r="W165" s="49">
        <v>1072.5331406099999</v>
      </c>
      <c r="X165" s="49">
        <v>1130.5851503499998</v>
      </c>
      <c r="Y165" s="49">
        <v>1155.3039479000001</v>
      </c>
    </row>
    <row r="166" spans="1:25" x14ac:dyDescent="0.3">
      <c r="A166" s="47">
        <v>43537</v>
      </c>
      <c r="B166" s="49">
        <v>1163.5739549</v>
      </c>
      <c r="C166" s="49">
        <v>1189.3280964</v>
      </c>
      <c r="D166" s="49">
        <v>1204.9744811200001</v>
      </c>
      <c r="E166" s="49">
        <v>1215.2986054600001</v>
      </c>
      <c r="F166" s="49">
        <v>1219.58072713</v>
      </c>
      <c r="G166" s="49">
        <v>1217.49674501</v>
      </c>
      <c r="H166" s="49">
        <v>1174.5356651300001</v>
      </c>
      <c r="I166" s="49">
        <v>1113.1584685799999</v>
      </c>
      <c r="J166" s="49">
        <v>1072.6637812399999</v>
      </c>
      <c r="K166" s="49">
        <v>1043.45199865</v>
      </c>
      <c r="L166" s="49">
        <v>1040.3830239699998</v>
      </c>
      <c r="M166" s="49">
        <v>1061.5234619799999</v>
      </c>
      <c r="N166" s="49">
        <v>1092.6917244799999</v>
      </c>
      <c r="O166" s="49">
        <v>1104.9846302699998</v>
      </c>
      <c r="P166" s="49">
        <v>1120.6764163099999</v>
      </c>
      <c r="Q166" s="49">
        <v>1124.0016915599999</v>
      </c>
      <c r="R166" s="49">
        <v>1088.9156517199999</v>
      </c>
      <c r="S166" s="49">
        <v>1048.0210329099998</v>
      </c>
      <c r="T166" s="49">
        <v>1023.30901518</v>
      </c>
      <c r="U166" s="49">
        <v>1014.7170569099999</v>
      </c>
      <c r="V166" s="49">
        <v>1012.8807137099999</v>
      </c>
      <c r="W166" s="49">
        <v>1024.4714663399998</v>
      </c>
      <c r="X166" s="49">
        <v>1070.7927407</v>
      </c>
      <c r="Y166" s="49">
        <v>1107.7216628799999</v>
      </c>
    </row>
    <row r="167" spans="1:25" x14ac:dyDescent="0.3">
      <c r="A167" s="47">
        <v>43538</v>
      </c>
      <c r="B167" s="49">
        <v>1203.25291085</v>
      </c>
      <c r="C167" s="49">
        <v>1233.60048654</v>
      </c>
      <c r="D167" s="49">
        <v>1251.9726098200001</v>
      </c>
      <c r="E167" s="49">
        <v>1246.99945346</v>
      </c>
      <c r="F167" s="49">
        <v>1239.7977024400002</v>
      </c>
      <c r="G167" s="49">
        <v>1207.3216852400001</v>
      </c>
      <c r="H167" s="49">
        <v>1155.9153061100001</v>
      </c>
      <c r="I167" s="49">
        <v>1097.3436027999999</v>
      </c>
      <c r="J167" s="49">
        <v>1064.0453939699999</v>
      </c>
      <c r="K167" s="49">
        <v>1045.2259731699999</v>
      </c>
      <c r="L167" s="49">
        <v>1037.6710820499998</v>
      </c>
      <c r="M167" s="49">
        <v>1087.0686410799999</v>
      </c>
      <c r="N167" s="49">
        <v>1115.8473660499999</v>
      </c>
      <c r="O167" s="49">
        <v>1118.1876129399998</v>
      </c>
      <c r="P167" s="49">
        <v>1134.2491694399998</v>
      </c>
      <c r="Q167" s="49">
        <v>1133.1227800499998</v>
      </c>
      <c r="R167" s="49">
        <v>1106.24595957</v>
      </c>
      <c r="S167" s="49">
        <v>1064.67212187</v>
      </c>
      <c r="T167" s="49">
        <v>1036.1316119399999</v>
      </c>
      <c r="U167" s="49">
        <v>1003.0956220799999</v>
      </c>
      <c r="V167" s="49">
        <v>988.89202351999995</v>
      </c>
      <c r="W167" s="49">
        <v>993.13427272999991</v>
      </c>
      <c r="X167" s="49">
        <v>1006.5403871199999</v>
      </c>
      <c r="Y167" s="49">
        <v>1044.3367174299999</v>
      </c>
    </row>
    <row r="168" spans="1:25" x14ac:dyDescent="0.3">
      <c r="A168" s="47">
        <v>43539</v>
      </c>
      <c r="B168" s="49">
        <v>1171.7973370500001</v>
      </c>
      <c r="C168" s="49">
        <v>1225.8335802300001</v>
      </c>
      <c r="D168" s="49">
        <v>1234.9157136000001</v>
      </c>
      <c r="E168" s="49">
        <v>1242.1278114700001</v>
      </c>
      <c r="F168" s="49">
        <v>1233.4860101000002</v>
      </c>
      <c r="G168" s="49">
        <v>1202.9511561200002</v>
      </c>
      <c r="H168" s="49">
        <v>1160.0343991700001</v>
      </c>
      <c r="I168" s="49">
        <v>1114.4436783699998</v>
      </c>
      <c r="J168" s="49">
        <v>1084.5168880399999</v>
      </c>
      <c r="K168" s="49">
        <v>1084.1196971999998</v>
      </c>
      <c r="L168" s="49">
        <v>1087.3698311699998</v>
      </c>
      <c r="M168" s="49">
        <v>1100.9720966999998</v>
      </c>
      <c r="N168" s="49">
        <v>1099.4167690799998</v>
      </c>
      <c r="O168" s="49">
        <v>1108.4188409199999</v>
      </c>
      <c r="P168" s="49">
        <v>1137.6970432199998</v>
      </c>
      <c r="Q168" s="49">
        <v>1098.5317437699998</v>
      </c>
      <c r="R168" s="49">
        <v>1068.7945781499998</v>
      </c>
      <c r="S168" s="49">
        <v>1026.2605456399999</v>
      </c>
      <c r="T168" s="49">
        <v>1014.9516511899999</v>
      </c>
      <c r="U168" s="49">
        <v>1007.5851024299999</v>
      </c>
      <c r="V168" s="49">
        <v>1014.0427439599999</v>
      </c>
      <c r="W168" s="49">
        <v>1018.8242227999999</v>
      </c>
      <c r="X168" s="49">
        <v>1035.9891174899999</v>
      </c>
      <c r="Y168" s="49">
        <v>1081.8748730699999</v>
      </c>
    </row>
    <row r="169" spans="1:25" x14ac:dyDescent="0.3">
      <c r="A169" s="47">
        <v>43540</v>
      </c>
      <c r="B169" s="49">
        <v>1121.1657093099998</v>
      </c>
      <c r="C169" s="49">
        <v>1158.7383824400001</v>
      </c>
      <c r="D169" s="49">
        <v>1188.1042978800001</v>
      </c>
      <c r="E169" s="49">
        <v>1186.5387611600001</v>
      </c>
      <c r="F169" s="49">
        <v>1206.4125232600002</v>
      </c>
      <c r="G169" s="49">
        <v>1197.7593279900002</v>
      </c>
      <c r="H169" s="49">
        <v>1174.4197674200002</v>
      </c>
      <c r="I169" s="49">
        <v>1103.5654596099998</v>
      </c>
      <c r="J169" s="49">
        <v>1033.9709981599999</v>
      </c>
      <c r="K169" s="49">
        <v>1022.4019902799999</v>
      </c>
      <c r="L169" s="49">
        <v>1031.6633573299998</v>
      </c>
      <c r="M169" s="49">
        <v>1070.4378033399998</v>
      </c>
      <c r="N169" s="49">
        <v>1097.8942991199999</v>
      </c>
      <c r="O169" s="49">
        <v>1118.7684208799999</v>
      </c>
      <c r="P169" s="49">
        <v>1105.7212214799999</v>
      </c>
      <c r="Q169" s="49">
        <v>1112.7472010499998</v>
      </c>
      <c r="R169" s="49">
        <v>1087.00198753</v>
      </c>
      <c r="S169" s="49">
        <v>1039.7721628799998</v>
      </c>
      <c r="T169" s="49">
        <v>1025.3950522599998</v>
      </c>
      <c r="U169" s="49">
        <v>1017.4434817399999</v>
      </c>
      <c r="V169" s="49">
        <v>993.55850262999991</v>
      </c>
      <c r="W169" s="49">
        <v>1009.6839315799999</v>
      </c>
      <c r="X169" s="49">
        <v>1045.1073981499999</v>
      </c>
      <c r="Y169" s="49">
        <v>1095.2621498499998</v>
      </c>
    </row>
    <row r="170" spans="1:25" x14ac:dyDescent="0.3">
      <c r="A170" s="47">
        <v>43541</v>
      </c>
      <c r="B170" s="49">
        <v>1128.4037813899999</v>
      </c>
      <c r="C170" s="49">
        <v>1165.9820762900001</v>
      </c>
      <c r="D170" s="49">
        <v>1164.99413387</v>
      </c>
      <c r="E170" s="49">
        <v>1178.9037463900002</v>
      </c>
      <c r="F170" s="49">
        <v>1193.6031936600002</v>
      </c>
      <c r="G170" s="49">
        <v>1200.8145993500002</v>
      </c>
      <c r="H170" s="49">
        <v>1159.4201824900001</v>
      </c>
      <c r="I170" s="49">
        <v>1103.79193115</v>
      </c>
      <c r="J170" s="49">
        <v>1056.98677443</v>
      </c>
      <c r="K170" s="49">
        <v>1029.8551838899998</v>
      </c>
      <c r="L170" s="49">
        <v>1014.20948571</v>
      </c>
      <c r="M170" s="49">
        <v>1046.2730037899998</v>
      </c>
      <c r="N170" s="49">
        <v>1082.49711211</v>
      </c>
      <c r="O170" s="49">
        <v>1102.07224245</v>
      </c>
      <c r="P170" s="49">
        <v>1122.8180873199999</v>
      </c>
      <c r="Q170" s="49">
        <v>1119.2731361399999</v>
      </c>
      <c r="R170" s="49">
        <v>1089.0429742599999</v>
      </c>
      <c r="S170" s="49">
        <v>1044.87318117</v>
      </c>
      <c r="T170" s="49">
        <v>1012.9955500299999</v>
      </c>
      <c r="U170" s="49">
        <v>991.39013977999991</v>
      </c>
      <c r="V170" s="49">
        <v>974.85921642999995</v>
      </c>
      <c r="W170" s="49">
        <v>989.69239488999995</v>
      </c>
      <c r="X170" s="49">
        <v>1029.6601959999998</v>
      </c>
      <c r="Y170" s="49">
        <v>1072.2259088999999</v>
      </c>
    </row>
    <row r="171" spans="1:25" x14ac:dyDescent="0.3">
      <c r="A171" s="47">
        <v>43542</v>
      </c>
      <c r="B171" s="49">
        <v>1131.3245322099999</v>
      </c>
      <c r="C171" s="49">
        <v>1160.7160046600002</v>
      </c>
      <c r="D171" s="49">
        <v>1165.13880758</v>
      </c>
      <c r="E171" s="49">
        <v>1170.30345332</v>
      </c>
      <c r="F171" s="49">
        <v>1178.4234159100001</v>
      </c>
      <c r="G171" s="49">
        <v>1164.4057108900001</v>
      </c>
      <c r="H171" s="49">
        <v>1116.6696283699998</v>
      </c>
      <c r="I171" s="49">
        <v>1061.8974916899999</v>
      </c>
      <c r="J171" s="49">
        <v>1029.3645041599998</v>
      </c>
      <c r="K171" s="49">
        <v>1006.10682686</v>
      </c>
      <c r="L171" s="49">
        <v>1006.0520541</v>
      </c>
      <c r="M171" s="49">
        <v>1040.1400154799999</v>
      </c>
      <c r="N171" s="49">
        <v>1081.9332604899998</v>
      </c>
      <c r="O171" s="49">
        <v>1106.90745492</v>
      </c>
      <c r="P171" s="49">
        <v>1123.69230563</v>
      </c>
      <c r="Q171" s="49">
        <v>1117.3179455499999</v>
      </c>
      <c r="R171" s="49">
        <v>1082.3258999399998</v>
      </c>
      <c r="S171" s="49">
        <v>1050.3295065799998</v>
      </c>
      <c r="T171" s="49">
        <v>1014.8189923499999</v>
      </c>
      <c r="U171" s="49">
        <v>1004.6120183899999</v>
      </c>
      <c r="V171" s="49">
        <v>1000.1644326699999</v>
      </c>
      <c r="W171" s="49">
        <v>1008.2033266899999</v>
      </c>
      <c r="X171" s="49">
        <v>1060.1969409599999</v>
      </c>
      <c r="Y171" s="49">
        <v>1120.1510163199998</v>
      </c>
    </row>
    <row r="172" spans="1:25" x14ac:dyDescent="0.3">
      <c r="A172" s="47">
        <v>43543</v>
      </c>
      <c r="B172" s="49">
        <v>1117.3533352899999</v>
      </c>
      <c r="C172" s="49">
        <v>1141.9013671599998</v>
      </c>
      <c r="D172" s="49">
        <v>1165.9141773400002</v>
      </c>
      <c r="E172" s="49">
        <v>1176.59575268</v>
      </c>
      <c r="F172" s="49">
        <v>1183.5058688500001</v>
      </c>
      <c r="G172" s="49">
        <v>1165.3802041000001</v>
      </c>
      <c r="H172" s="49">
        <v>1110.3290176599999</v>
      </c>
      <c r="I172" s="49">
        <v>1037.0254255099999</v>
      </c>
      <c r="J172" s="49">
        <v>999.19515306999995</v>
      </c>
      <c r="K172" s="49">
        <v>975.69909109999992</v>
      </c>
      <c r="L172" s="49">
        <v>980.03245895999999</v>
      </c>
      <c r="M172" s="49">
        <v>1001.9776554099999</v>
      </c>
      <c r="N172" s="49">
        <v>1075.4156567599998</v>
      </c>
      <c r="O172" s="49">
        <v>1113.3280935999999</v>
      </c>
      <c r="P172" s="49">
        <v>1123.8245567199999</v>
      </c>
      <c r="Q172" s="49">
        <v>1133.3173394899998</v>
      </c>
      <c r="R172" s="49">
        <v>1091.5922646099998</v>
      </c>
      <c r="S172" s="49">
        <v>1052.5424386799998</v>
      </c>
      <c r="T172" s="49">
        <v>1033.2892926299999</v>
      </c>
      <c r="U172" s="49">
        <v>994.6057659999999</v>
      </c>
      <c r="V172" s="49">
        <v>991.28167396999993</v>
      </c>
      <c r="W172" s="49">
        <v>1004.4266709799999</v>
      </c>
      <c r="X172" s="49">
        <v>1066.0882710999999</v>
      </c>
      <c r="Y172" s="49">
        <v>1124.9258769899998</v>
      </c>
    </row>
    <row r="173" spans="1:25" x14ac:dyDescent="0.3">
      <c r="A173" s="47">
        <v>43544</v>
      </c>
      <c r="B173" s="49">
        <v>1132.7310443199999</v>
      </c>
      <c r="C173" s="49">
        <v>1168.6436569100001</v>
      </c>
      <c r="D173" s="49">
        <v>1150.1251518999998</v>
      </c>
      <c r="E173" s="49">
        <v>1154.13519481</v>
      </c>
      <c r="F173" s="49">
        <v>1151.8595552799998</v>
      </c>
      <c r="G173" s="49">
        <v>1138.48500322</v>
      </c>
      <c r="H173" s="49">
        <v>1105.8780047299999</v>
      </c>
      <c r="I173" s="49">
        <v>1073.8922928</v>
      </c>
      <c r="J173" s="49">
        <v>1029.0749720699998</v>
      </c>
      <c r="K173" s="49">
        <v>1006.7805740299999</v>
      </c>
      <c r="L173" s="49">
        <v>1005.2824248999999</v>
      </c>
      <c r="M173" s="49">
        <v>1026.5466138199999</v>
      </c>
      <c r="N173" s="49">
        <v>1061.2295101899999</v>
      </c>
      <c r="O173" s="49">
        <v>1070.57570399</v>
      </c>
      <c r="P173" s="49">
        <v>1078.6104001499998</v>
      </c>
      <c r="Q173" s="49">
        <v>1080.6108412599999</v>
      </c>
      <c r="R173" s="49">
        <v>1045.7134655599998</v>
      </c>
      <c r="S173" s="49">
        <v>1005.4906079299999</v>
      </c>
      <c r="T173" s="49">
        <v>994.69913546999999</v>
      </c>
      <c r="U173" s="49">
        <v>965.43358465999995</v>
      </c>
      <c r="V173" s="49">
        <v>963.59394054999996</v>
      </c>
      <c r="W173" s="49">
        <v>957.14447532999998</v>
      </c>
      <c r="X173" s="49">
        <v>993.40111822999995</v>
      </c>
      <c r="Y173" s="49">
        <v>1047.3892818099998</v>
      </c>
    </row>
    <row r="174" spans="1:25" x14ac:dyDescent="0.3">
      <c r="A174" s="47">
        <v>43545</v>
      </c>
      <c r="B174" s="49">
        <v>1088.2002080899999</v>
      </c>
      <c r="C174" s="49">
        <v>1131.60068523</v>
      </c>
      <c r="D174" s="49">
        <v>1152.3328268400001</v>
      </c>
      <c r="E174" s="49">
        <v>1161.4928316</v>
      </c>
      <c r="F174" s="49">
        <v>1175.1254655400001</v>
      </c>
      <c r="G174" s="49">
        <v>1136.2485765499998</v>
      </c>
      <c r="H174" s="49">
        <v>1085.80594518</v>
      </c>
      <c r="I174" s="49">
        <v>1033.6482242699999</v>
      </c>
      <c r="J174" s="49">
        <v>984.43990106999991</v>
      </c>
      <c r="K174" s="49">
        <v>981.44004364999989</v>
      </c>
      <c r="L174" s="49">
        <v>999.62434685999995</v>
      </c>
      <c r="M174" s="49">
        <v>1049.2287221099998</v>
      </c>
      <c r="N174" s="49">
        <v>1087.3962188599999</v>
      </c>
      <c r="O174" s="49">
        <v>1108.82913304</v>
      </c>
      <c r="P174" s="49">
        <v>1120.6087621999998</v>
      </c>
      <c r="Q174" s="49">
        <v>1111.7831212199999</v>
      </c>
      <c r="R174" s="49">
        <v>1089.8167076399998</v>
      </c>
      <c r="S174" s="49">
        <v>1044.0073434499998</v>
      </c>
      <c r="T174" s="49">
        <v>989.89423725999995</v>
      </c>
      <c r="U174" s="49">
        <v>959.17154999999991</v>
      </c>
      <c r="V174" s="49">
        <v>969.94074493999995</v>
      </c>
      <c r="W174" s="49">
        <v>973.99003060999996</v>
      </c>
      <c r="X174" s="49">
        <v>1040.4333357599999</v>
      </c>
      <c r="Y174" s="49">
        <v>1096.8074320199999</v>
      </c>
    </row>
    <row r="175" spans="1:25" x14ac:dyDescent="0.3">
      <c r="A175" s="47">
        <v>43546</v>
      </c>
      <c r="B175" s="49">
        <v>1115.4243401799999</v>
      </c>
      <c r="C175" s="49">
        <v>1172.0027793200002</v>
      </c>
      <c r="D175" s="49">
        <v>1166.5690638400001</v>
      </c>
      <c r="E175" s="49">
        <v>1169.5311423300002</v>
      </c>
      <c r="F175" s="49">
        <v>1176.0533438</v>
      </c>
      <c r="G175" s="49">
        <v>1170.8223579</v>
      </c>
      <c r="H175" s="49">
        <v>1110.4075821699998</v>
      </c>
      <c r="I175" s="49">
        <v>1066.2438736099998</v>
      </c>
      <c r="J175" s="49">
        <v>1037.6704242999999</v>
      </c>
      <c r="K175" s="49">
        <v>1025.09297423</v>
      </c>
      <c r="L175" s="49">
        <v>1021.9683796699999</v>
      </c>
      <c r="M175" s="49">
        <v>1049.6534121399998</v>
      </c>
      <c r="N175" s="49">
        <v>1055.5567991099999</v>
      </c>
      <c r="O175" s="49">
        <v>1058.40409783</v>
      </c>
      <c r="P175" s="49">
        <v>1063.2946075699999</v>
      </c>
      <c r="Q175" s="49">
        <v>1061.0617761199999</v>
      </c>
      <c r="R175" s="49">
        <v>1054.4003644999998</v>
      </c>
      <c r="S175" s="49">
        <v>1015.26686317</v>
      </c>
      <c r="T175" s="49">
        <v>989.94728377999991</v>
      </c>
      <c r="U175" s="49">
        <v>984.19089059999999</v>
      </c>
      <c r="V175" s="49">
        <v>987.99029116999998</v>
      </c>
      <c r="W175" s="49">
        <v>989.17476107999994</v>
      </c>
      <c r="X175" s="49">
        <v>1031.8225090499998</v>
      </c>
      <c r="Y175" s="49">
        <v>1083.0196870799998</v>
      </c>
    </row>
    <row r="176" spans="1:25" x14ac:dyDescent="0.3">
      <c r="A176" s="47">
        <v>43547</v>
      </c>
      <c r="B176" s="49">
        <v>1087.4456260699999</v>
      </c>
      <c r="C176" s="49">
        <v>1111.4935465999999</v>
      </c>
      <c r="D176" s="49">
        <v>1129.59512019</v>
      </c>
      <c r="E176" s="49">
        <v>1132.99948918</v>
      </c>
      <c r="F176" s="49">
        <v>1128.8249674199999</v>
      </c>
      <c r="G176" s="49">
        <v>1140.1611548699998</v>
      </c>
      <c r="H176" s="49">
        <v>1149.1185124199999</v>
      </c>
      <c r="I176" s="49">
        <v>1161.9146366900002</v>
      </c>
      <c r="J176" s="49">
        <v>1110.9245763099998</v>
      </c>
      <c r="K176" s="49">
        <v>1067.4012177599998</v>
      </c>
      <c r="L176" s="49">
        <v>1056.6702428099998</v>
      </c>
      <c r="M176" s="49">
        <v>1088.0011952199998</v>
      </c>
      <c r="N176" s="49">
        <v>1101.79680659</v>
      </c>
      <c r="O176" s="49">
        <v>1097.6260297899998</v>
      </c>
      <c r="P176" s="49">
        <v>1093.99865699</v>
      </c>
      <c r="Q176" s="49">
        <v>1097.1905947999999</v>
      </c>
      <c r="R176" s="49">
        <v>1067.82019511</v>
      </c>
      <c r="S176" s="49">
        <v>1028.4288927099999</v>
      </c>
      <c r="T176" s="49">
        <v>1025.9190029599999</v>
      </c>
      <c r="U176" s="49">
        <v>1010.4576217499999</v>
      </c>
      <c r="V176" s="49">
        <v>1013.08684176</v>
      </c>
      <c r="W176" s="49">
        <v>1010.7439351099999</v>
      </c>
      <c r="X176" s="49">
        <v>1054.4253430799999</v>
      </c>
      <c r="Y176" s="49">
        <v>1112.4192270999999</v>
      </c>
    </row>
    <row r="177" spans="1:25" x14ac:dyDescent="0.3">
      <c r="A177" s="47">
        <v>43548</v>
      </c>
      <c r="B177" s="49">
        <v>1087.9857795199998</v>
      </c>
      <c r="C177" s="49">
        <v>1104.4774618599999</v>
      </c>
      <c r="D177" s="49">
        <v>1168.05236173</v>
      </c>
      <c r="E177" s="49">
        <v>1185.9431001200001</v>
      </c>
      <c r="F177" s="49">
        <v>1181.0827623</v>
      </c>
      <c r="G177" s="49">
        <v>1178.7633271200002</v>
      </c>
      <c r="H177" s="49">
        <v>1162.45558323</v>
      </c>
      <c r="I177" s="49">
        <v>1121.33780454</v>
      </c>
      <c r="J177" s="49">
        <v>1093.8745788899998</v>
      </c>
      <c r="K177" s="49">
        <v>1069.0375015599998</v>
      </c>
      <c r="L177" s="49">
        <v>1057.8819311799998</v>
      </c>
      <c r="M177" s="49">
        <v>1037.5216484399998</v>
      </c>
      <c r="N177" s="49">
        <v>1024.5514665899998</v>
      </c>
      <c r="O177" s="49">
        <v>1030.1222721099998</v>
      </c>
      <c r="P177" s="49">
        <v>1064.8224524899999</v>
      </c>
      <c r="Q177" s="49">
        <v>1079.6336899099999</v>
      </c>
      <c r="R177" s="49">
        <v>1061.92994043</v>
      </c>
      <c r="S177" s="49">
        <v>1051.22389486</v>
      </c>
      <c r="T177" s="49">
        <v>1041.1786946799998</v>
      </c>
      <c r="U177" s="49">
        <v>1010.7946112399999</v>
      </c>
      <c r="V177" s="49">
        <v>996.5162647599999</v>
      </c>
      <c r="W177" s="49">
        <v>1002.60471116</v>
      </c>
      <c r="X177" s="49">
        <v>1061.8218633199999</v>
      </c>
      <c r="Y177" s="49">
        <v>1124.0417653599998</v>
      </c>
    </row>
    <row r="178" spans="1:25" x14ac:dyDescent="0.3">
      <c r="A178" s="47">
        <v>43549</v>
      </c>
      <c r="B178" s="49">
        <v>1087.0432229899998</v>
      </c>
      <c r="C178" s="49">
        <v>1092.9039024499998</v>
      </c>
      <c r="D178" s="49">
        <v>1123.28665467</v>
      </c>
      <c r="E178" s="49">
        <v>1114.1581188799998</v>
      </c>
      <c r="F178" s="49">
        <v>1112.5513250299998</v>
      </c>
      <c r="G178" s="49">
        <v>1104.4681341899998</v>
      </c>
      <c r="H178" s="49">
        <v>1081.5000793099998</v>
      </c>
      <c r="I178" s="49">
        <v>1076.0643314399999</v>
      </c>
      <c r="J178" s="49">
        <v>1032.1202717799999</v>
      </c>
      <c r="K178" s="49">
        <v>1042.0905372499999</v>
      </c>
      <c r="L178" s="49">
        <v>1061.1072424899999</v>
      </c>
      <c r="M178" s="49">
        <v>1096.3087352499999</v>
      </c>
      <c r="N178" s="49">
        <v>1129.8857577499998</v>
      </c>
      <c r="O178" s="49">
        <v>1132.6666328699998</v>
      </c>
      <c r="P178" s="49">
        <v>1133.4464518299999</v>
      </c>
      <c r="Q178" s="49">
        <v>1132.0683199599998</v>
      </c>
      <c r="R178" s="49">
        <v>1112.8762735999999</v>
      </c>
      <c r="S178" s="49">
        <v>1079.6795622999998</v>
      </c>
      <c r="T178" s="49">
        <v>1053.2187395299998</v>
      </c>
      <c r="U178" s="49">
        <v>1036.6965068</v>
      </c>
      <c r="V178" s="49">
        <v>1028.1195874999999</v>
      </c>
      <c r="W178" s="49">
        <v>1021.5139576099999</v>
      </c>
      <c r="X178" s="49">
        <v>1064.8702938899999</v>
      </c>
      <c r="Y178" s="49">
        <v>1105.1605066799998</v>
      </c>
    </row>
    <row r="179" spans="1:25" x14ac:dyDescent="0.3">
      <c r="A179" s="47">
        <v>43550</v>
      </c>
      <c r="B179" s="49">
        <v>1089.1941687799999</v>
      </c>
      <c r="C179" s="49">
        <v>1135.7038088999998</v>
      </c>
      <c r="D179" s="49">
        <v>1184.2188458500002</v>
      </c>
      <c r="E179" s="49">
        <v>1192.7606878900001</v>
      </c>
      <c r="F179" s="49">
        <v>1179.3396787900001</v>
      </c>
      <c r="G179" s="49">
        <v>1172.1327771000001</v>
      </c>
      <c r="H179" s="49">
        <v>1113.0381653899999</v>
      </c>
      <c r="I179" s="49">
        <v>1087.4206545799998</v>
      </c>
      <c r="J179" s="49">
        <v>1043.3000387299999</v>
      </c>
      <c r="K179" s="49">
        <v>1025.4433135799998</v>
      </c>
      <c r="L179" s="49">
        <v>1020.4677719399999</v>
      </c>
      <c r="M179" s="49">
        <v>1040.0643900599998</v>
      </c>
      <c r="N179" s="49">
        <v>1070.1358650499999</v>
      </c>
      <c r="O179" s="49">
        <v>1076.4158137699999</v>
      </c>
      <c r="P179" s="49">
        <v>1092.9915736099999</v>
      </c>
      <c r="Q179" s="49">
        <v>1083.6435428399998</v>
      </c>
      <c r="R179" s="49">
        <v>1065.3762219599998</v>
      </c>
      <c r="S179" s="49">
        <v>1028.9988063599999</v>
      </c>
      <c r="T179" s="49">
        <v>1012.56001893</v>
      </c>
      <c r="U179" s="49">
        <v>997.52519533999998</v>
      </c>
      <c r="V179" s="49">
        <v>993.25249006999991</v>
      </c>
      <c r="W179" s="49">
        <v>996.6975718299999</v>
      </c>
      <c r="X179" s="49">
        <v>1046.16590875</v>
      </c>
      <c r="Y179" s="49">
        <v>1098.3008414799999</v>
      </c>
    </row>
    <row r="180" spans="1:25" x14ac:dyDescent="0.3">
      <c r="A180" s="47">
        <v>43551</v>
      </c>
      <c r="B180" s="49">
        <v>1136.43763352</v>
      </c>
      <c r="C180" s="49">
        <v>1155.48536977</v>
      </c>
      <c r="D180" s="49">
        <v>1173.93345322</v>
      </c>
      <c r="E180" s="49">
        <v>1189.07625985</v>
      </c>
      <c r="F180" s="49">
        <v>1191.6995253300001</v>
      </c>
      <c r="G180" s="49">
        <v>1152.32881972</v>
      </c>
      <c r="H180" s="49">
        <v>1124.1857279499998</v>
      </c>
      <c r="I180" s="49">
        <v>1077.3592162299999</v>
      </c>
      <c r="J180" s="49">
        <v>1029.69389523</v>
      </c>
      <c r="K180" s="49">
        <v>1023.7266139799999</v>
      </c>
      <c r="L180" s="49">
        <v>1017.6383091199999</v>
      </c>
      <c r="M180" s="49">
        <v>1033.5798564099998</v>
      </c>
      <c r="N180" s="49">
        <v>1077.0010144399998</v>
      </c>
      <c r="O180" s="49">
        <v>1081.6011971899998</v>
      </c>
      <c r="P180" s="49">
        <v>1102.65763251</v>
      </c>
      <c r="Q180" s="49">
        <v>1099.3267164199999</v>
      </c>
      <c r="R180" s="49">
        <v>1071.88417162</v>
      </c>
      <c r="S180" s="49">
        <v>1033.65252197</v>
      </c>
      <c r="T180" s="49">
        <v>1016.0977383599999</v>
      </c>
      <c r="U180" s="49">
        <v>1008.93233917</v>
      </c>
      <c r="V180" s="49">
        <v>1004.68109078</v>
      </c>
      <c r="W180" s="49">
        <v>1001.7761724999999</v>
      </c>
      <c r="X180" s="49">
        <v>1057.3890430299998</v>
      </c>
      <c r="Y180" s="49">
        <v>1099.29797128</v>
      </c>
    </row>
    <row r="181" spans="1:25" x14ac:dyDescent="0.3">
      <c r="A181" s="47">
        <v>43552</v>
      </c>
      <c r="B181" s="49">
        <v>1135.4001887699999</v>
      </c>
      <c r="C181" s="49">
        <v>1167.6860869200002</v>
      </c>
      <c r="D181" s="49">
        <v>1184.0738853300002</v>
      </c>
      <c r="E181" s="49">
        <v>1184.98731361</v>
      </c>
      <c r="F181" s="49">
        <v>1182.2585895100001</v>
      </c>
      <c r="G181" s="49">
        <v>1153.0005302100001</v>
      </c>
      <c r="H181" s="49">
        <v>1131.6497535699998</v>
      </c>
      <c r="I181" s="49">
        <v>1099.4375640899998</v>
      </c>
      <c r="J181" s="49">
        <v>1056.5479191499999</v>
      </c>
      <c r="K181" s="49">
        <v>1029.7769050799998</v>
      </c>
      <c r="L181" s="49">
        <v>1043.1734121499999</v>
      </c>
      <c r="M181" s="49">
        <v>1048.2143923899998</v>
      </c>
      <c r="N181" s="49">
        <v>1096.6128945199998</v>
      </c>
      <c r="O181" s="49">
        <v>1104.4096039799999</v>
      </c>
      <c r="P181" s="49">
        <v>1111.5385034899998</v>
      </c>
      <c r="Q181" s="49">
        <v>1108.1551710099998</v>
      </c>
      <c r="R181" s="49">
        <v>1086.6453537499999</v>
      </c>
      <c r="S181" s="49">
        <v>1063.0443339699998</v>
      </c>
      <c r="T181" s="49">
        <v>1046.7147889399998</v>
      </c>
      <c r="U181" s="49">
        <v>1037.6866306099998</v>
      </c>
      <c r="V181" s="49">
        <v>1035.0431471999998</v>
      </c>
      <c r="W181" s="49">
        <v>1025.3565007899999</v>
      </c>
      <c r="X181" s="49">
        <v>1068.1103308899999</v>
      </c>
      <c r="Y181" s="49">
        <v>1128.6522406499998</v>
      </c>
    </row>
    <row r="182" spans="1:25" x14ac:dyDescent="0.3">
      <c r="A182" s="47">
        <v>43553</v>
      </c>
      <c r="B182" s="49">
        <v>1124.0268978899999</v>
      </c>
      <c r="C182" s="49">
        <v>1165.4961085</v>
      </c>
      <c r="D182" s="49">
        <v>1174.5830608600002</v>
      </c>
      <c r="E182" s="49">
        <v>1190.6545183000001</v>
      </c>
      <c r="F182" s="49">
        <v>1192.98088224</v>
      </c>
      <c r="G182" s="49">
        <v>1171.14096898</v>
      </c>
      <c r="H182" s="49">
        <v>1133.31284379</v>
      </c>
      <c r="I182" s="49">
        <v>1100.5372794899999</v>
      </c>
      <c r="J182" s="49">
        <v>1053.39404853</v>
      </c>
      <c r="K182" s="49">
        <v>1024.9137914999999</v>
      </c>
      <c r="L182" s="49">
        <v>1052.35615246</v>
      </c>
      <c r="M182" s="49">
        <v>1074.22009564</v>
      </c>
      <c r="N182" s="49">
        <v>1079.9668092899999</v>
      </c>
      <c r="O182" s="49">
        <v>1091.3878004399999</v>
      </c>
      <c r="P182" s="49">
        <v>1098.9978432999999</v>
      </c>
      <c r="Q182" s="49">
        <v>1095.7853136799999</v>
      </c>
      <c r="R182" s="49">
        <v>1077.88123673</v>
      </c>
      <c r="S182" s="49">
        <v>1046.5460615499999</v>
      </c>
      <c r="T182" s="49">
        <v>1035.2841848899998</v>
      </c>
      <c r="U182" s="49">
        <v>1001.3498738799999</v>
      </c>
      <c r="V182" s="49">
        <v>998.3086636999999</v>
      </c>
      <c r="W182" s="49">
        <v>982.54915705999997</v>
      </c>
      <c r="X182" s="49">
        <v>1029.3750494399999</v>
      </c>
      <c r="Y182" s="49">
        <v>1081.8802319599999</v>
      </c>
    </row>
    <row r="183" spans="1:25" x14ac:dyDescent="0.3">
      <c r="A183" s="47">
        <v>43554</v>
      </c>
      <c r="B183" s="49">
        <v>1124.29505763</v>
      </c>
      <c r="C183" s="49">
        <v>1134.6764715899999</v>
      </c>
      <c r="D183" s="49">
        <v>1156.9401304300002</v>
      </c>
      <c r="E183" s="49">
        <v>1168.5495067200002</v>
      </c>
      <c r="F183" s="49">
        <v>1168.4812245400001</v>
      </c>
      <c r="G183" s="49">
        <v>1157.9229838600002</v>
      </c>
      <c r="H183" s="49">
        <v>1139.3251244599999</v>
      </c>
      <c r="I183" s="49">
        <v>1112.2490693499999</v>
      </c>
      <c r="J183" s="49">
        <v>1036.3911932999999</v>
      </c>
      <c r="K183" s="49">
        <v>1006.91726274</v>
      </c>
      <c r="L183" s="49">
        <v>1001.2016161299999</v>
      </c>
      <c r="M183" s="49">
        <v>1018.8529441999999</v>
      </c>
      <c r="N183" s="49">
        <v>1055.91276163</v>
      </c>
      <c r="O183" s="49">
        <v>1075.83086654</v>
      </c>
      <c r="P183" s="49">
        <v>1078.4732671199999</v>
      </c>
      <c r="Q183" s="49">
        <v>1079.3667184999999</v>
      </c>
      <c r="R183" s="49">
        <v>1054.8791504799999</v>
      </c>
      <c r="S183" s="49">
        <v>1014.5076073399999</v>
      </c>
      <c r="T183" s="49">
        <v>1004.0312295399999</v>
      </c>
      <c r="U183" s="49">
        <v>983.5298350999999</v>
      </c>
      <c r="V183" s="49">
        <v>968.53092603999994</v>
      </c>
      <c r="W183" s="49">
        <v>975.25834569999995</v>
      </c>
      <c r="X183" s="49">
        <v>1022.6120949399999</v>
      </c>
      <c r="Y183" s="49">
        <v>1087.70934582</v>
      </c>
    </row>
    <row r="184" spans="1:25" x14ac:dyDescent="0.3">
      <c r="A184" s="47">
        <v>43555</v>
      </c>
      <c r="B184" s="49">
        <v>1105.6477474699998</v>
      </c>
      <c r="C184" s="49">
        <v>1126.0164511199998</v>
      </c>
      <c r="D184" s="49">
        <v>1154.1370237599999</v>
      </c>
      <c r="E184" s="49">
        <v>1158.8078213600002</v>
      </c>
      <c r="F184" s="49">
        <v>1161.4208524000001</v>
      </c>
      <c r="G184" s="49">
        <v>1156.4877205700002</v>
      </c>
      <c r="H184" s="49">
        <v>1130.2803210399998</v>
      </c>
      <c r="I184" s="49">
        <v>1086.43066342</v>
      </c>
      <c r="J184" s="49">
        <v>1027.8480008499998</v>
      </c>
      <c r="K184" s="49">
        <v>996.63866948999998</v>
      </c>
      <c r="L184" s="49">
        <v>989.03193823999993</v>
      </c>
      <c r="M184" s="49">
        <v>1020.5307173799999</v>
      </c>
      <c r="N184" s="49">
        <v>1062.7780726299998</v>
      </c>
      <c r="O184" s="49">
        <v>1072.3471794</v>
      </c>
      <c r="P184" s="49">
        <v>1085.0083444099998</v>
      </c>
      <c r="Q184" s="49">
        <v>1078.1678689399998</v>
      </c>
      <c r="R184" s="49">
        <v>1045.9897426799998</v>
      </c>
      <c r="S184" s="49">
        <v>1016.2878487999999</v>
      </c>
      <c r="T184" s="49">
        <v>987.2960916799999</v>
      </c>
      <c r="U184" s="49">
        <v>971.69774457999995</v>
      </c>
      <c r="V184" s="49">
        <v>951.21519113999989</v>
      </c>
      <c r="W184" s="49">
        <v>951.45736191999993</v>
      </c>
      <c r="X184" s="49">
        <v>992.22497837999992</v>
      </c>
      <c r="Y184" s="49">
        <v>1052.4271387399999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686498.70802919706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1091.5499226699999</v>
      </c>
      <c r="C203" s="49">
        <v>1121.74873394</v>
      </c>
      <c r="D203" s="49">
        <v>1136.8384913099999</v>
      </c>
      <c r="E203" s="49">
        <v>1174.9323528100001</v>
      </c>
      <c r="F203" s="49">
        <v>1174.42852083</v>
      </c>
      <c r="G203" s="49">
        <v>1122.2682773099998</v>
      </c>
      <c r="H203" s="49">
        <v>1070.76010557</v>
      </c>
      <c r="I203" s="49">
        <v>1029.44511569</v>
      </c>
      <c r="J203" s="49">
        <v>1002.7740962299999</v>
      </c>
      <c r="K203" s="49">
        <v>987.5265046799999</v>
      </c>
      <c r="L203" s="49">
        <v>999.99599625999997</v>
      </c>
      <c r="M203" s="49">
        <v>1018.1193690199999</v>
      </c>
      <c r="N203" s="49">
        <v>1044.74020832</v>
      </c>
      <c r="O203" s="49">
        <v>1056.0793963499998</v>
      </c>
      <c r="P203" s="49">
        <v>1061.21165202</v>
      </c>
      <c r="Q203" s="49">
        <v>1057.0958674499998</v>
      </c>
      <c r="R203" s="49">
        <v>1026.87239269</v>
      </c>
      <c r="S203" s="49">
        <v>995.26411817999997</v>
      </c>
      <c r="T203" s="49">
        <v>979.75746904999994</v>
      </c>
      <c r="U203" s="49">
        <v>960.25157938999996</v>
      </c>
      <c r="V203" s="49">
        <v>961.83425606999992</v>
      </c>
      <c r="W203" s="49">
        <v>971.70021613999995</v>
      </c>
      <c r="X203" s="49">
        <v>1015.4982311699999</v>
      </c>
      <c r="Y203" s="49">
        <v>1067.7823050099998</v>
      </c>
    </row>
    <row r="204" spans="1:25" x14ac:dyDescent="0.3">
      <c r="A204" s="47">
        <v>43526</v>
      </c>
      <c r="B204" s="49">
        <v>1102.1142517199999</v>
      </c>
      <c r="C204" s="49">
        <v>1119.6704662299999</v>
      </c>
      <c r="D204" s="49">
        <v>1140.85009094</v>
      </c>
      <c r="E204" s="49">
        <v>1140.87695405</v>
      </c>
      <c r="F204" s="49">
        <v>1148.1814531099999</v>
      </c>
      <c r="G204" s="49">
        <v>1136.7059815199998</v>
      </c>
      <c r="H204" s="49">
        <v>1118.9128617899999</v>
      </c>
      <c r="I204" s="49">
        <v>1059.6899009499998</v>
      </c>
      <c r="J204" s="49">
        <v>1010.48460369</v>
      </c>
      <c r="K204" s="49">
        <v>992.04740581999999</v>
      </c>
      <c r="L204" s="49">
        <v>985.54791893999993</v>
      </c>
      <c r="M204" s="49">
        <v>1008.1813251799999</v>
      </c>
      <c r="N204" s="49">
        <v>1054.2774997099998</v>
      </c>
      <c r="O204" s="49">
        <v>1057.5997250099999</v>
      </c>
      <c r="P204" s="49">
        <v>1078.4122947199999</v>
      </c>
      <c r="Q204" s="49">
        <v>1075.6952890199998</v>
      </c>
      <c r="R204" s="49">
        <v>1040.0107673699999</v>
      </c>
      <c r="S204" s="49">
        <v>1000.39711845</v>
      </c>
      <c r="T204" s="49">
        <v>974.33885535999991</v>
      </c>
      <c r="U204" s="49">
        <v>945.62480848999996</v>
      </c>
      <c r="V204" s="49">
        <v>938.03040895999993</v>
      </c>
      <c r="W204" s="49">
        <v>945.23923818999992</v>
      </c>
      <c r="X204" s="49">
        <v>988.57750939999994</v>
      </c>
      <c r="Y204" s="49">
        <v>1047.0420835399998</v>
      </c>
    </row>
    <row r="205" spans="1:25" x14ac:dyDescent="0.3">
      <c r="A205" s="47">
        <v>43527</v>
      </c>
      <c r="B205" s="49">
        <v>1076.2839282799998</v>
      </c>
      <c r="C205" s="49">
        <v>1100.3575740799999</v>
      </c>
      <c r="D205" s="49">
        <v>1128.0560373599999</v>
      </c>
      <c r="E205" s="49">
        <v>1126.0921598999998</v>
      </c>
      <c r="F205" s="49">
        <v>1140.4887271399998</v>
      </c>
      <c r="G205" s="49">
        <v>1129.6088156599999</v>
      </c>
      <c r="H205" s="49">
        <v>1120.5207933299998</v>
      </c>
      <c r="I205" s="49">
        <v>1075.8271006999998</v>
      </c>
      <c r="J205" s="49">
        <v>1013.87015921</v>
      </c>
      <c r="K205" s="49">
        <v>962.00906340999995</v>
      </c>
      <c r="L205" s="49">
        <v>946.96280882999997</v>
      </c>
      <c r="M205" s="49">
        <v>967.56919693999998</v>
      </c>
      <c r="N205" s="49">
        <v>986.98229997999999</v>
      </c>
      <c r="O205" s="49">
        <v>990.9485942</v>
      </c>
      <c r="P205" s="49">
        <v>1004.7395163799999</v>
      </c>
      <c r="Q205" s="49">
        <v>1018.4862399299999</v>
      </c>
      <c r="R205" s="49">
        <v>1026.3681021499999</v>
      </c>
      <c r="S205" s="49">
        <v>991.18317692999995</v>
      </c>
      <c r="T205" s="49">
        <v>974.23700480999992</v>
      </c>
      <c r="U205" s="49">
        <v>919.45472517999997</v>
      </c>
      <c r="V205" s="49">
        <v>919.65245470999992</v>
      </c>
      <c r="W205" s="49">
        <v>922.46708908999994</v>
      </c>
      <c r="X205" s="49">
        <v>968.20882200999995</v>
      </c>
      <c r="Y205" s="49">
        <v>1029.06389986</v>
      </c>
    </row>
    <row r="206" spans="1:25" x14ac:dyDescent="0.3">
      <c r="A206" s="47">
        <v>43528</v>
      </c>
      <c r="B206" s="49">
        <v>1117.10679018</v>
      </c>
      <c r="C206" s="49">
        <v>1140.22567104</v>
      </c>
      <c r="D206" s="49">
        <v>1138.8156008599999</v>
      </c>
      <c r="E206" s="49">
        <v>1138.9684138999999</v>
      </c>
      <c r="F206" s="49">
        <v>1171.8383166600001</v>
      </c>
      <c r="G206" s="49">
        <v>1143.15787628</v>
      </c>
      <c r="H206" s="49">
        <v>1113.0205290899999</v>
      </c>
      <c r="I206" s="49">
        <v>1049.5316945499999</v>
      </c>
      <c r="J206" s="49">
        <v>1016.73197936</v>
      </c>
      <c r="K206" s="49">
        <v>995.07364901999995</v>
      </c>
      <c r="L206" s="49">
        <v>987.72699477999993</v>
      </c>
      <c r="M206" s="49">
        <v>1003.19231695</v>
      </c>
      <c r="N206" s="49">
        <v>1027.78768507</v>
      </c>
      <c r="O206" s="49">
        <v>1035.6055215399999</v>
      </c>
      <c r="P206" s="49">
        <v>1042.7868467899998</v>
      </c>
      <c r="Q206" s="49">
        <v>1042.3433157499999</v>
      </c>
      <c r="R206" s="49">
        <v>1014.6515961199999</v>
      </c>
      <c r="S206" s="49">
        <v>955.31154298999991</v>
      </c>
      <c r="T206" s="49">
        <v>938.66639885999996</v>
      </c>
      <c r="U206" s="49">
        <v>925.35700649</v>
      </c>
      <c r="V206" s="49">
        <v>926.01225748999991</v>
      </c>
      <c r="W206" s="49">
        <v>932.48263958999996</v>
      </c>
      <c r="X206" s="49">
        <v>976.52315250999993</v>
      </c>
      <c r="Y206" s="49">
        <v>1017.5310595</v>
      </c>
    </row>
    <row r="207" spans="1:25" x14ac:dyDescent="0.3">
      <c r="A207" s="47">
        <v>43529</v>
      </c>
      <c r="B207" s="49">
        <v>1039.2846803</v>
      </c>
      <c r="C207" s="49">
        <v>1064.73523428</v>
      </c>
      <c r="D207" s="49">
        <v>1090.0818266699998</v>
      </c>
      <c r="E207" s="49">
        <v>1095.8923775199999</v>
      </c>
      <c r="F207" s="49">
        <v>1105.8507981399998</v>
      </c>
      <c r="G207" s="49">
        <v>1083.3248325899999</v>
      </c>
      <c r="H207" s="49">
        <v>1043.3602454899999</v>
      </c>
      <c r="I207" s="49">
        <v>992.52178653999999</v>
      </c>
      <c r="J207" s="49">
        <v>964.22478169999999</v>
      </c>
      <c r="K207" s="49">
        <v>942.5452515799999</v>
      </c>
      <c r="L207" s="49">
        <v>940.57346743999994</v>
      </c>
      <c r="M207" s="49">
        <v>974.05108771999994</v>
      </c>
      <c r="N207" s="49">
        <v>1008.6972820899999</v>
      </c>
      <c r="O207" s="49">
        <v>1006.2677446099999</v>
      </c>
      <c r="P207" s="49">
        <v>1039.6254367099998</v>
      </c>
      <c r="Q207" s="49">
        <v>1034.1773416499998</v>
      </c>
      <c r="R207" s="49">
        <v>1003.65188354</v>
      </c>
      <c r="S207" s="49">
        <v>963.99726831999999</v>
      </c>
      <c r="T207" s="49">
        <v>943.54275325999993</v>
      </c>
      <c r="U207" s="49">
        <v>915.6294117299999</v>
      </c>
      <c r="V207" s="49">
        <v>917.33947745</v>
      </c>
      <c r="W207" s="49">
        <v>927.05759198999999</v>
      </c>
      <c r="X207" s="49">
        <v>980.37128982999991</v>
      </c>
      <c r="Y207" s="49">
        <v>1027.14801416</v>
      </c>
    </row>
    <row r="208" spans="1:25" x14ac:dyDescent="0.3">
      <c r="A208" s="47">
        <v>43530</v>
      </c>
      <c r="B208" s="49">
        <v>1098.44929252</v>
      </c>
      <c r="C208" s="49">
        <v>1118.5588189799998</v>
      </c>
      <c r="D208" s="49">
        <v>1113.1907897299998</v>
      </c>
      <c r="E208" s="49">
        <v>1108.9290432199998</v>
      </c>
      <c r="F208" s="49">
        <v>1107.7816204199999</v>
      </c>
      <c r="G208" s="49">
        <v>1098.4202012799999</v>
      </c>
      <c r="H208" s="49">
        <v>1079.1449417599999</v>
      </c>
      <c r="I208" s="49">
        <v>1041.7224831999999</v>
      </c>
      <c r="J208" s="49">
        <v>1001.1659743299999</v>
      </c>
      <c r="K208" s="49">
        <v>983.10641670999996</v>
      </c>
      <c r="L208" s="49">
        <v>976.4111925499999</v>
      </c>
      <c r="M208" s="49">
        <v>1011.92103577</v>
      </c>
      <c r="N208" s="49">
        <v>1055.78707891</v>
      </c>
      <c r="O208" s="49">
        <v>1058.35326128</v>
      </c>
      <c r="P208" s="49">
        <v>1075.1223957099999</v>
      </c>
      <c r="Q208" s="49">
        <v>1076.38270782</v>
      </c>
      <c r="R208" s="49">
        <v>1061.3066539299998</v>
      </c>
      <c r="S208" s="49">
        <v>1018.86450571</v>
      </c>
      <c r="T208" s="49">
        <v>996.30484935999993</v>
      </c>
      <c r="U208" s="49">
        <v>948.23196345999997</v>
      </c>
      <c r="V208" s="49">
        <v>950.4962317799999</v>
      </c>
      <c r="W208" s="49">
        <v>939.68374158999995</v>
      </c>
      <c r="X208" s="49">
        <v>976.28737274999992</v>
      </c>
      <c r="Y208" s="49">
        <v>1015.92371982</v>
      </c>
    </row>
    <row r="209" spans="1:25" x14ac:dyDescent="0.3">
      <c r="A209" s="47">
        <v>43531</v>
      </c>
      <c r="B209" s="49">
        <v>1093.1263470399999</v>
      </c>
      <c r="C209" s="49">
        <v>1114.13843155</v>
      </c>
      <c r="D209" s="49">
        <v>1104.6495358599998</v>
      </c>
      <c r="E209" s="49">
        <v>1102.56794468</v>
      </c>
      <c r="F209" s="49">
        <v>1103.82056928</v>
      </c>
      <c r="G209" s="49">
        <v>1097.75323899</v>
      </c>
      <c r="H209" s="49">
        <v>1069.2007434099999</v>
      </c>
      <c r="I209" s="49">
        <v>1027.3583650399999</v>
      </c>
      <c r="J209" s="49">
        <v>986.81246240999997</v>
      </c>
      <c r="K209" s="49">
        <v>973.41331212</v>
      </c>
      <c r="L209" s="49">
        <v>979.40069160999997</v>
      </c>
      <c r="M209" s="49">
        <v>1006.5179230499999</v>
      </c>
      <c r="N209" s="49">
        <v>1052.7697340899999</v>
      </c>
      <c r="O209" s="49">
        <v>1062.3399098499999</v>
      </c>
      <c r="P209" s="49">
        <v>1073.4990175999999</v>
      </c>
      <c r="Q209" s="49">
        <v>1075.0327723599999</v>
      </c>
      <c r="R209" s="49">
        <v>1050.9948575499998</v>
      </c>
      <c r="S209" s="49">
        <v>1019.19954132</v>
      </c>
      <c r="T209" s="49">
        <v>978.46553263999999</v>
      </c>
      <c r="U209" s="49">
        <v>963.6683074099999</v>
      </c>
      <c r="V209" s="49">
        <v>963.93586126999992</v>
      </c>
      <c r="W209" s="49">
        <v>967.27328233999992</v>
      </c>
      <c r="X209" s="49">
        <v>1009.83279209</v>
      </c>
      <c r="Y209" s="49">
        <v>1059.7282037399998</v>
      </c>
    </row>
    <row r="210" spans="1:25" x14ac:dyDescent="0.3">
      <c r="A210" s="47">
        <v>43532</v>
      </c>
      <c r="B210" s="49">
        <v>1100.15520238</v>
      </c>
      <c r="C210" s="49">
        <v>1127.01325017</v>
      </c>
      <c r="D210" s="49">
        <v>1140.2737807499998</v>
      </c>
      <c r="E210" s="49">
        <v>1141.91803007</v>
      </c>
      <c r="F210" s="49">
        <v>1137.6514102599999</v>
      </c>
      <c r="G210" s="49">
        <v>1129.9847983899999</v>
      </c>
      <c r="H210" s="49">
        <v>1112.12927193</v>
      </c>
      <c r="I210" s="49">
        <v>1062.1255536599999</v>
      </c>
      <c r="J210" s="49">
        <v>993.0871191199999</v>
      </c>
      <c r="K210" s="49">
        <v>954.90546904999997</v>
      </c>
      <c r="L210" s="49">
        <v>951.70400462999999</v>
      </c>
      <c r="M210" s="49">
        <v>971.77954545</v>
      </c>
      <c r="N210" s="49">
        <v>1021.6276378199999</v>
      </c>
      <c r="O210" s="49">
        <v>1022.5345575599999</v>
      </c>
      <c r="P210" s="49">
        <v>1041.6633342499999</v>
      </c>
      <c r="Q210" s="49">
        <v>1039.5907642099999</v>
      </c>
      <c r="R210" s="49">
        <v>1010.9407233999999</v>
      </c>
      <c r="S210" s="49">
        <v>978.52229526999997</v>
      </c>
      <c r="T210" s="49">
        <v>947.75017809999997</v>
      </c>
      <c r="U210" s="49">
        <v>927.73997180999993</v>
      </c>
      <c r="V210" s="49">
        <v>925.95922437999991</v>
      </c>
      <c r="W210" s="49">
        <v>924.09395347999998</v>
      </c>
      <c r="X210" s="49">
        <v>963.7151525999999</v>
      </c>
      <c r="Y210" s="49">
        <v>1016.9968898899999</v>
      </c>
    </row>
    <row r="211" spans="1:25" x14ac:dyDescent="0.3">
      <c r="A211" s="47">
        <v>43533</v>
      </c>
      <c r="B211" s="49">
        <v>1045.9856802899999</v>
      </c>
      <c r="C211" s="49">
        <v>1070.0629023299998</v>
      </c>
      <c r="D211" s="49">
        <v>1105.2572649499998</v>
      </c>
      <c r="E211" s="49">
        <v>1095.52143194</v>
      </c>
      <c r="F211" s="49">
        <v>1116.4439014799998</v>
      </c>
      <c r="G211" s="49">
        <v>1107.10723106</v>
      </c>
      <c r="H211" s="49">
        <v>1097.0923911399998</v>
      </c>
      <c r="I211" s="49">
        <v>1040.5854054199999</v>
      </c>
      <c r="J211" s="49">
        <v>986.33483639999997</v>
      </c>
      <c r="K211" s="49">
        <v>977.84858032</v>
      </c>
      <c r="L211" s="49">
        <v>974.35543172999996</v>
      </c>
      <c r="M211" s="49">
        <v>999.54400234999991</v>
      </c>
      <c r="N211" s="49">
        <v>1036.6674542199999</v>
      </c>
      <c r="O211" s="49">
        <v>1054.6935785899998</v>
      </c>
      <c r="P211" s="49">
        <v>1073.1379458499998</v>
      </c>
      <c r="Q211" s="49">
        <v>1073.5640573399999</v>
      </c>
      <c r="R211" s="49">
        <v>1048.1549017599998</v>
      </c>
      <c r="S211" s="49">
        <v>991.05851990999997</v>
      </c>
      <c r="T211" s="49">
        <v>968.42248135</v>
      </c>
      <c r="U211" s="49">
        <v>951.32781006999994</v>
      </c>
      <c r="V211" s="49">
        <v>947.21327420999989</v>
      </c>
      <c r="W211" s="49">
        <v>971.49182874999997</v>
      </c>
      <c r="X211" s="49">
        <v>1022.17356504</v>
      </c>
      <c r="Y211" s="49">
        <v>1037.8455615199998</v>
      </c>
    </row>
    <row r="212" spans="1:25" x14ac:dyDescent="0.3">
      <c r="A212" s="47">
        <v>43534</v>
      </c>
      <c r="B212" s="49">
        <v>1076.4029765499999</v>
      </c>
      <c r="C212" s="49">
        <v>1064.6920503499998</v>
      </c>
      <c r="D212" s="49">
        <v>1083.1177534399999</v>
      </c>
      <c r="E212" s="49">
        <v>1087.6524783599998</v>
      </c>
      <c r="F212" s="49">
        <v>1091.2374648999998</v>
      </c>
      <c r="G212" s="49">
        <v>1088.9179828499998</v>
      </c>
      <c r="H212" s="49">
        <v>1089.5651911</v>
      </c>
      <c r="I212" s="49">
        <v>1053.6798677299998</v>
      </c>
      <c r="J212" s="49">
        <v>1020.31437407</v>
      </c>
      <c r="K212" s="49">
        <v>994.42282980999994</v>
      </c>
      <c r="L212" s="49">
        <v>978.31659975999992</v>
      </c>
      <c r="M212" s="49">
        <v>1004.58734263</v>
      </c>
      <c r="N212" s="49">
        <v>1048.5345793099998</v>
      </c>
      <c r="O212" s="49">
        <v>1060.8884892399999</v>
      </c>
      <c r="P212" s="49">
        <v>1069.5817134599999</v>
      </c>
      <c r="Q212" s="49">
        <v>1063.16769684</v>
      </c>
      <c r="R212" s="49">
        <v>1045.7860182099998</v>
      </c>
      <c r="S212" s="49">
        <v>1007.66870705</v>
      </c>
      <c r="T212" s="49">
        <v>986.85345149999989</v>
      </c>
      <c r="U212" s="49">
        <v>946.73521397999991</v>
      </c>
      <c r="V212" s="49">
        <v>936.12266728999998</v>
      </c>
      <c r="W212" s="49">
        <v>939.26067861999991</v>
      </c>
      <c r="X212" s="49">
        <v>984.48141033999991</v>
      </c>
      <c r="Y212" s="49">
        <v>1033.2693664799999</v>
      </c>
    </row>
    <row r="213" spans="1:25" x14ac:dyDescent="0.3">
      <c r="A213" s="47">
        <v>43535</v>
      </c>
      <c r="B213" s="49">
        <v>1063.3128017499998</v>
      </c>
      <c r="C213" s="49">
        <v>1072.2289625599999</v>
      </c>
      <c r="D213" s="49">
        <v>1096.1065489799998</v>
      </c>
      <c r="E213" s="49">
        <v>1093.74594585</v>
      </c>
      <c r="F213" s="49">
        <v>1097.6305107999999</v>
      </c>
      <c r="G213" s="49">
        <v>1105.3871535899998</v>
      </c>
      <c r="H213" s="49">
        <v>1074.81824579</v>
      </c>
      <c r="I213" s="49">
        <v>1062.0387895899999</v>
      </c>
      <c r="J213" s="49">
        <v>1038.0996763899998</v>
      </c>
      <c r="K213" s="49">
        <v>991.7371621399999</v>
      </c>
      <c r="L213" s="49">
        <v>995.68578976999993</v>
      </c>
      <c r="M213" s="49">
        <v>1013.24926093</v>
      </c>
      <c r="N213" s="49">
        <v>1048.9086496899999</v>
      </c>
      <c r="O213" s="49">
        <v>1061.9655554199999</v>
      </c>
      <c r="P213" s="49">
        <v>1071.8559524599998</v>
      </c>
      <c r="Q213" s="49">
        <v>1072.4166057099999</v>
      </c>
      <c r="R213" s="49">
        <v>1053.5290002999998</v>
      </c>
      <c r="S213" s="49">
        <v>1050.3048804599998</v>
      </c>
      <c r="T213" s="49">
        <v>1032.20681528</v>
      </c>
      <c r="U213" s="49">
        <v>975.9972888499999</v>
      </c>
      <c r="V213" s="49">
        <v>963.13208329999998</v>
      </c>
      <c r="W213" s="49">
        <v>961.11381913999992</v>
      </c>
      <c r="X213" s="49">
        <v>975.31653244999995</v>
      </c>
      <c r="Y213" s="49">
        <v>1014.31360547</v>
      </c>
    </row>
    <row r="214" spans="1:25" x14ac:dyDescent="0.3">
      <c r="A214" s="47">
        <v>43536</v>
      </c>
      <c r="B214" s="49">
        <v>1086.1158281199998</v>
      </c>
      <c r="C214" s="49">
        <v>1099.43725376</v>
      </c>
      <c r="D214" s="49">
        <v>1113.4910751699999</v>
      </c>
      <c r="E214" s="49">
        <v>1124.0508560199999</v>
      </c>
      <c r="F214" s="49">
        <v>1123.9131737999999</v>
      </c>
      <c r="G214" s="49">
        <v>1107.5342586199999</v>
      </c>
      <c r="H214" s="49">
        <v>1076.0125839299999</v>
      </c>
      <c r="I214" s="49">
        <v>1027.7956629599998</v>
      </c>
      <c r="J214" s="49">
        <v>988.64673146999996</v>
      </c>
      <c r="K214" s="49">
        <v>974.23112657999991</v>
      </c>
      <c r="L214" s="49">
        <v>969.51770342999998</v>
      </c>
      <c r="M214" s="49">
        <v>994.9135491699999</v>
      </c>
      <c r="N214" s="49">
        <v>1019.85448462</v>
      </c>
      <c r="O214" s="49">
        <v>1035.9969584299999</v>
      </c>
      <c r="P214" s="49">
        <v>1039.0330007399998</v>
      </c>
      <c r="Q214" s="49">
        <v>1031.0771381899999</v>
      </c>
      <c r="R214" s="49">
        <v>1013.76834242</v>
      </c>
      <c r="S214" s="49">
        <v>982.32371222999996</v>
      </c>
      <c r="T214" s="49">
        <v>962.15535215</v>
      </c>
      <c r="U214" s="49">
        <v>954.59441107999999</v>
      </c>
      <c r="V214" s="49">
        <v>969.55363421999994</v>
      </c>
      <c r="W214" s="49">
        <v>1004.32356449</v>
      </c>
      <c r="X214" s="49">
        <v>1064.1113011399998</v>
      </c>
      <c r="Y214" s="49">
        <v>1091.15258305</v>
      </c>
    </row>
    <row r="215" spans="1:25" x14ac:dyDescent="0.3">
      <c r="A215" s="47">
        <v>43537</v>
      </c>
      <c r="B215" s="49">
        <v>1099.4024331199998</v>
      </c>
      <c r="C215" s="49">
        <v>1127.4205748499999</v>
      </c>
      <c r="D215" s="49">
        <v>1143.2137634999999</v>
      </c>
      <c r="E215" s="49">
        <v>1150.8716967399998</v>
      </c>
      <c r="F215" s="49">
        <v>1158.7997677500002</v>
      </c>
      <c r="G215" s="49">
        <v>1151.1080446799999</v>
      </c>
      <c r="H215" s="49">
        <v>1106.8831937699999</v>
      </c>
      <c r="I215" s="49">
        <v>1050.3071421</v>
      </c>
      <c r="J215" s="49">
        <v>1009.1141739599999</v>
      </c>
      <c r="K215" s="49">
        <v>974.37644597999997</v>
      </c>
      <c r="L215" s="49">
        <v>978.31854792999991</v>
      </c>
      <c r="M215" s="49">
        <v>998.30301330999998</v>
      </c>
      <c r="N215" s="49">
        <v>1028.41360203</v>
      </c>
      <c r="O215" s="49">
        <v>1044.49393919</v>
      </c>
      <c r="P215" s="49">
        <v>1060.3165501199999</v>
      </c>
      <c r="Q215" s="49">
        <v>1054.0109746799999</v>
      </c>
      <c r="R215" s="49">
        <v>1020.3737201099999</v>
      </c>
      <c r="S215" s="49">
        <v>978.69895803999998</v>
      </c>
      <c r="T215" s="49">
        <v>959.6489671999999</v>
      </c>
      <c r="U215" s="49">
        <v>947.00631420999991</v>
      </c>
      <c r="V215" s="49">
        <v>946.65598438999996</v>
      </c>
      <c r="W215" s="49">
        <v>956.57805508999991</v>
      </c>
      <c r="X215" s="49">
        <v>1007.21676211</v>
      </c>
      <c r="Y215" s="49">
        <v>1044.6380261299998</v>
      </c>
    </row>
    <row r="216" spans="1:25" x14ac:dyDescent="0.3">
      <c r="A216" s="47">
        <v>43538</v>
      </c>
      <c r="B216" s="49">
        <v>1137.6027008799999</v>
      </c>
      <c r="C216" s="49">
        <v>1168.5352263300001</v>
      </c>
      <c r="D216" s="49">
        <v>1180.9259208000001</v>
      </c>
      <c r="E216" s="49">
        <v>1177.0256891000001</v>
      </c>
      <c r="F216" s="49">
        <v>1174.6812489400002</v>
      </c>
      <c r="G216" s="49">
        <v>1146.27579885</v>
      </c>
      <c r="H216" s="49">
        <v>1094.0070185099999</v>
      </c>
      <c r="I216" s="49">
        <v>1035.4135569399998</v>
      </c>
      <c r="J216" s="49">
        <v>994.72010600999999</v>
      </c>
      <c r="K216" s="49">
        <v>976.1616517299999</v>
      </c>
      <c r="L216" s="49">
        <v>975.77141318999998</v>
      </c>
      <c r="M216" s="49">
        <v>1017.4339278899999</v>
      </c>
      <c r="N216" s="49">
        <v>1048.7486183199999</v>
      </c>
      <c r="O216" s="49">
        <v>1056.12662931</v>
      </c>
      <c r="P216" s="49">
        <v>1069.5869302299998</v>
      </c>
      <c r="Q216" s="49">
        <v>1067.85667483</v>
      </c>
      <c r="R216" s="49">
        <v>1038.84703799</v>
      </c>
      <c r="S216" s="49">
        <v>1000.30052628</v>
      </c>
      <c r="T216" s="49">
        <v>973.92038410999999</v>
      </c>
      <c r="U216" s="49">
        <v>935.48044082999991</v>
      </c>
      <c r="V216" s="49">
        <v>927.44929347999994</v>
      </c>
      <c r="W216" s="49">
        <v>925.56503654999995</v>
      </c>
      <c r="X216" s="49">
        <v>944.53743768999993</v>
      </c>
      <c r="Y216" s="49">
        <v>975.16223552999998</v>
      </c>
    </row>
    <row r="217" spans="1:25" x14ac:dyDescent="0.3">
      <c r="A217" s="47">
        <v>43539</v>
      </c>
      <c r="B217" s="49">
        <v>1102.1423088399999</v>
      </c>
      <c r="C217" s="49">
        <v>1162.43772588</v>
      </c>
      <c r="D217" s="49">
        <v>1163.2442538500002</v>
      </c>
      <c r="E217" s="49">
        <v>1170.7208752700001</v>
      </c>
      <c r="F217" s="49">
        <v>1163.8555268700002</v>
      </c>
      <c r="G217" s="49">
        <v>1140.2667256499999</v>
      </c>
      <c r="H217" s="49">
        <v>1095.8336439</v>
      </c>
      <c r="I217" s="49">
        <v>1052.0810864599998</v>
      </c>
      <c r="J217" s="49">
        <v>1018.7822660899999</v>
      </c>
      <c r="K217" s="49">
        <v>1015.92124167</v>
      </c>
      <c r="L217" s="49">
        <v>1021.91549857</v>
      </c>
      <c r="M217" s="49">
        <v>1034.7850188799998</v>
      </c>
      <c r="N217" s="49">
        <v>1036.60320527</v>
      </c>
      <c r="O217" s="49">
        <v>1046.91548513</v>
      </c>
      <c r="P217" s="49">
        <v>1069.1273014199999</v>
      </c>
      <c r="Q217" s="49">
        <v>1037.1577170099999</v>
      </c>
      <c r="R217" s="49">
        <v>1001.8706926799999</v>
      </c>
      <c r="S217" s="49">
        <v>962.10042163999992</v>
      </c>
      <c r="T217" s="49">
        <v>952.09346201999995</v>
      </c>
      <c r="U217" s="49">
        <v>943.95211155999993</v>
      </c>
      <c r="V217" s="49">
        <v>946.49430923999989</v>
      </c>
      <c r="W217" s="49">
        <v>950.86517996999999</v>
      </c>
      <c r="X217" s="49">
        <v>975.54891658999998</v>
      </c>
      <c r="Y217" s="49">
        <v>1014.50694959</v>
      </c>
    </row>
    <row r="218" spans="1:25" x14ac:dyDescent="0.3">
      <c r="A218" s="47">
        <v>43540</v>
      </c>
      <c r="B218" s="49">
        <v>1056.70960225</v>
      </c>
      <c r="C218" s="49">
        <v>1094.10031753</v>
      </c>
      <c r="D218" s="49">
        <v>1119.7963222699998</v>
      </c>
      <c r="E218" s="49">
        <v>1126.1829498799998</v>
      </c>
      <c r="F218" s="49">
        <v>1142.75237563</v>
      </c>
      <c r="G218" s="49">
        <v>1133.4647824499998</v>
      </c>
      <c r="H218" s="49">
        <v>1104.97694757</v>
      </c>
      <c r="I218" s="49">
        <v>1037.90777297</v>
      </c>
      <c r="J218" s="49">
        <v>967.51663232999999</v>
      </c>
      <c r="K218" s="49">
        <v>954.52248954999993</v>
      </c>
      <c r="L218" s="49">
        <v>971.19967604999999</v>
      </c>
      <c r="M218" s="49">
        <v>1002.0083186099999</v>
      </c>
      <c r="N218" s="49">
        <v>1034.9192029899998</v>
      </c>
      <c r="O218" s="49">
        <v>1049.82214183</v>
      </c>
      <c r="P218" s="49">
        <v>1042.7269473699998</v>
      </c>
      <c r="Q218" s="49">
        <v>1046.36234311</v>
      </c>
      <c r="R218" s="49">
        <v>1023.8736374699999</v>
      </c>
      <c r="S218" s="49">
        <v>978.90976235999995</v>
      </c>
      <c r="T218" s="49">
        <v>965.06086822999998</v>
      </c>
      <c r="U218" s="49">
        <v>948.67443702999992</v>
      </c>
      <c r="V218" s="49">
        <v>931.92209572999991</v>
      </c>
      <c r="W218" s="49">
        <v>941.86708552999994</v>
      </c>
      <c r="X218" s="49">
        <v>980.05531414999996</v>
      </c>
      <c r="Y218" s="49">
        <v>1026.8263368199998</v>
      </c>
    </row>
    <row r="219" spans="1:25" x14ac:dyDescent="0.3">
      <c r="A219" s="47">
        <v>43541</v>
      </c>
      <c r="B219" s="49">
        <v>1064.7758056799998</v>
      </c>
      <c r="C219" s="49">
        <v>1096.75830045</v>
      </c>
      <c r="D219" s="49">
        <v>1104.37173545</v>
      </c>
      <c r="E219" s="49">
        <v>1109.4469890599999</v>
      </c>
      <c r="F219" s="49">
        <v>1126.5331999299999</v>
      </c>
      <c r="G219" s="49">
        <v>1139.7646065699998</v>
      </c>
      <c r="H219" s="49">
        <v>1094.6406207099999</v>
      </c>
      <c r="I219" s="49">
        <v>1043.3235978099999</v>
      </c>
      <c r="J219" s="49">
        <v>990.90365079999992</v>
      </c>
      <c r="K219" s="49">
        <v>961.9617146999999</v>
      </c>
      <c r="L219" s="49">
        <v>946.83991115999993</v>
      </c>
      <c r="M219" s="49">
        <v>984.37932757999999</v>
      </c>
      <c r="N219" s="49">
        <v>1019.3041772199999</v>
      </c>
      <c r="O219" s="49">
        <v>1041.0180727799998</v>
      </c>
      <c r="P219" s="49">
        <v>1052.8595298099999</v>
      </c>
      <c r="Q219" s="49">
        <v>1056.44051483</v>
      </c>
      <c r="R219" s="49">
        <v>1023.39265983</v>
      </c>
      <c r="S219" s="49">
        <v>981.46729434999997</v>
      </c>
      <c r="T219" s="49">
        <v>952.41170566999995</v>
      </c>
      <c r="U219" s="49">
        <v>928.05569643999991</v>
      </c>
      <c r="V219" s="49">
        <v>914.31028661999994</v>
      </c>
      <c r="W219" s="49">
        <v>928.56536490999997</v>
      </c>
      <c r="X219" s="49">
        <v>961.08385993999991</v>
      </c>
      <c r="Y219" s="49">
        <v>1005.1374082799999</v>
      </c>
    </row>
    <row r="220" spans="1:25" x14ac:dyDescent="0.3">
      <c r="A220" s="47">
        <v>43542</v>
      </c>
      <c r="B220" s="49">
        <v>1061.9153459099998</v>
      </c>
      <c r="C220" s="49">
        <v>1095.3169901599999</v>
      </c>
      <c r="D220" s="49">
        <v>1096.8419149299998</v>
      </c>
      <c r="E220" s="49">
        <v>1107.2387497099999</v>
      </c>
      <c r="F220" s="49">
        <v>1110.54901092</v>
      </c>
      <c r="G220" s="49">
        <v>1093.93492894</v>
      </c>
      <c r="H220" s="49">
        <v>1054.23265769</v>
      </c>
      <c r="I220" s="49">
        <v>992.86103793999996</v>
      </c>
      <c r="J220" s="49">
        <v>965.32034761999989</v>
      </c>
      <c r="K220" s="49">
        <v>944.79078499999991</v>
      </c>
      <c r="L220" s="49">
        <v>944.64916576999997</v>
      </c>
      <c r="M220" s="49">
        <v>974.59096994999993</v>
      </c>
      <c r="N220" s="49">
        <v>1020.8835749899999</v>
      </c>
      <c r="O220" s="49">
        <v>1041.4386108499998</v>
      </c>
      <c r="P220" s="49">
        <v>1053.7211175199998</v>
      </c>
      <c r="Q220" s="49">
        <v>1051.2093301399998</v>
      </c>
      <c r="R220" s="49">
        <v>1019.3793787</v>
      </c>
      <c r="S220" s="49">
        <v>983.26388315999998</v>
      </c>
      <c r="T220" s="49">
        <v>948.39731295999991</v>
      </c>
      <c r="U220" s="49">
        <v>936.14171319999991</v>
      </c>
      <c r="V220" s="49">
        <v>937.10680436999996</v>
      </c>
      <c r="W220" s="49">
        <v>946.48958381999989</v>
      </c>
      <c r="X220" s="49">
        <v>990.39393528999994</v>
      </c>
      <c r="Y220" s="49">
        <v>1052.0609073099999</v>
      </c>
    </row>
    <row r="221" spans="1:25" x14ac:dyDescent="0.3">
      <c r="A221" s="47">
        <v>43543</v>
      </c>
      <c r="B221" s="49">
        <v>1047.7049879299998</v>
      </c>
      <c r="C221" s="49">
        <v>1074.81193932</v>
      </c>
      <c r="D221" s="49">
        <v>1100.5303108599999</v>
      </c>
      <c r="E221" s="49">
        <v>1108.90129153</v>
      </c>
      <c r="F221" s="49">
        <v>1121.27558574</v>
      </c>
      <c r="G221" s="49">
        <v>1103.4103236799999</v>
      </c>
      <c r="H221" s="49">
        <v>1041.4722988699998</v>
      </c>
      <c r="I221" s="49">
        <v>973.97208687999989</v>
      </c>
      <c r="J221" s="49">
        <v>937.51333124999996</v>
      </c>
      <c r="K221" s="49">
        <v>911.86300636999999</v>
      </c>
      <c r="L221" s="49">
        <v>914.6319418999999</v>
      </c>
      <c r="M221" s="49">
        <v>940.65229397999997</v>
      </c>
      <c r="N221" s="49">
        <v>1008.1202544499999</v>
      </c>
      <c r="O221" s="49">
        <v>1043.4985791899999</v>
      </c>
      <c r="P221" s="49">
        <v>1056.4818199499998</v>
      </c>
      <c r="Q221" s="49">
        <v>1063.7431990999999</v>
      </c>
      <c r="R221" s="49">
        <v>1031.3828756299999</v>
      </c>
      <c r="S221" s="49">
        <v>986.98467361999997</v>
      </c>
      <c r="T221" s="49">
        <v>964.33198136999999</v>
      </c>
      <c r="U221" s="49">
        <v>934.06466496999997</v>
      </c>
      <c r="V221" s="49">
        <v>924.0070708799999</v>
      </c>
      <c r="W221" s="49">
        <v>938.0739292799999</v>
      </c>
      <c r="X221" s="49">
        <v>1001.1411152799999</v>
      </c>
      <c r="Y221" s="49">
        <v>1057.0444730099998</v>
      </c>
    </row>
    <row r="222" spans="1:25" x14ac:dyDescent="0.3">
      <c r="A222" s="47">
        <v>43544</v>
      </c>
      <c r="B222" s="49">
        <v>1069.8923318999998</v>
      </c>
      <c r="C222" s="49">
        <v>1100.0184669599998</v>
      </c>
      <c r="D222" s="49">
        <v>1085.8745149399999</v>
      </c>
      <c r="E222" s="49">
        <v>1087.9553614099998</v>
      </c>
      <c r="F222" s="49">
        <v>1090.8643479099999</v>
      </c>
      <c r="G222" s="49">
        <v>1078.0115229199998</v>
      </c>
      <c r="H222" s="49">
        <v>1037.1376468799999</v>
      </c>
      <c r="I222" s="49">
        <v>1011.38110636</v>
      </c>
      <c r="J222" s="49">
        <v>962.68126353999992</v>
      </c>
      <c r="K222" s="49">
        <v>939.33186297999998</v>
      </c>
      <c r="L222" s="49">
        <v>936.59752415999992</v>
      </c>
      <c r="M222" s="49">
        <v>958.84377900999993</v>
      </c>
      <c r="N222" s="49">
        <v>991.94529476999992</v>
      </c>
      <c r="O222" s="49">
        <v>1003.1254915799999</v>
      </c>
      <c r="P222" s="49">
        <v>1016.5836865699999</v>
      </c>
      <c r="Q222" s="49">
        <v>1011.03105695</v>
      </c>
      <c r="R222" s="49">
        <v>985.09960283999999</v>
      </c>
      <c r="S222" s="49">
        <v>944.52987788999997</v>
      </c>
      <c r="T222" s="49">
        <v>932.3090375999999</v>
      </c>
      <c r="U222" s="49">
        <v>904.78609700999993</v>
      </c>
      <c r="V222" s="49">
        <v>896.29258520999997</v>
      </c>
      <c r="W222" s="49">
        <v>893.27655026999992</v>
      </c>
      <c r="X222" s="49">
        <v>928.35730916</v>
      </c>
      <c r="Y222" s="49">
        <v>980.04798462999997</v>
      </c>
    </row>
    <row r="223" spans="1:25" x14ac:dyDescent="0.3">
      <c r="A223" s="47">
        <v>43545</v>
      </c>
      <c r="B223" s="49">
        <v>1027.47488804</v>
      </c>
      <c r="C223" s="49">
        <v>1066.7224241399999</v>
      </c>
      <c r="D223" s="49">
        <v>1088.9012632199999</v>
      </c>
      <c r="E223" s="49">
        <v>1097.47417391</v>
      </c>
      <c r="F223" s="49">
        <v>1107.7679202099998</v>
      </c>
      <c r="G223" s="49">
        <v>1075.89761058</v>
      </c>
      <c r="H223" s="49">
        <v>1023.15318452</v>
      </c>
      <c r="I223" s="49">
        <v>967.08803420999993</v>
      </c>
      <c r="J223" s="49">
        <v>922.50393460999999</v>
      </c>
      <c r="K223" s="49">
        <v>914.90742487</v>
      </c>
      <c r="L223" s="49">
        <v>938.83461246999991</v>
      </c>
      <c r="M223" s="49">
        <v>981.3907248999999</v>
      </c>
      <c r="N223" s="49">
        <v>1022.09155056</v>
      </c>
      <c r="O223" s="49">
        <v>1041.4919562999999</v>
      </c>
      <c r="P223" s="49">
        <v>1052.1352807699998</v>
      </c>
      <c r="Q223" s="49">
        <v>1047.6013831799999</v>
      </c>
      <c r="R223" s="49">
        <v>1021.51416376</v>
      </c>
      <c r="S223" s="49">
        <v>975.72188261999997</v>
      </c>
      <c r="T223" s="49">
        <v>927.6336531799999</v>
      </c>
      <c r="U223" s="49">
        <v>898.63067995999995</v>
      </c>
      <c r="V223" s="49">
        <v>902.49559148999992</v>
      </c>
      <c r="W223" s="49">
        <v>913.24430634999999</v>
      </c>
      <c r="X223" s="49">
        <v>977.32738502999996</v>
      </c>
      <c r="Y223" s="49">
        <v>1035.1535147899999</v>
      </c>
    </row>
    <row r="224" spans="1:25" x14ac:dyDescent="0.3">
      <c r="A224" s="47">
        <v>43546</v>
      </c>
      <c r="B224" s="49">
        <v>1054.0240085299999</v>
      </c>
      <c r="C224" s="49">
        <v>1107.9771154299999</v>
      </c>
      <c r="D224" s="49">
        <v>1103.8471104099999</v>
      </c>
      <c r="E224" s="49">
        <v>1106.6930997299999</v>
      </c>
      <c r="F224" s="49">
        <v>1112.4930312499998</v>
      </c>
      <c r="G224" s="49">
        <v>1103.1337280799999</v>
      </c>
      <c r="H224" s="49">
        <v>1046.82846849</v>
      </c>
      <c r="I224" s="49">
        <v>1004.6723641899999</v>
      </c>
      <c r="J224" s="49">
        <v>974.9596196</v>
      </c>
      <c r="K224" s="49">
        <v>956.60867541999994</v>
      </c>
      <c r="L224" s="49">
        <v>961.00803443999996</v>
      </c>
      <c r="M224" s="49">
        <v>980.25094850999994</v>
      </c>
      <c r="N224" s="49">
        <v>992.01214923999999</v>
      </c>
      <c r="O224" s="49">
        <v>988.82090027999993</v>
      </c>
      <c r="P224" s="49">
        <v>995.43284070999994</v>
      </c>
      <c r="Q224" s="49">
        <v>996.64809574999992</v>
      </c>
      <c r="R224" s="49">
        <v>987.95206783999993</v>
      </c>
      <c r="S224" s="49">
        <v>949.20183240999995</v>
      </c>
      <c r="T224" s="49">
        <v>927.1946185999999</v>
      </c>
      <c r="U224" s="49">
        <v>922.85512107</v>
      </c>
      <c r="V224" s="49">
        <v>926.58530669999993</v>
      </c>
      <c r="W224" s="49">
        <v>924.80314227999997</v>
      </c>
      <c r="X224" s="49">
        <v>969.52482773999998</v>
      </c>
      <c r="Y224" s="49">
        <v>1017.23712754</v>
      </c>
    </row>
    <row r="225" spans="1:25" x14ac:dyDescent="0.3">
      <c r="A225" s="47">
        <v>43547</v>
      </c>
      <c r="B225" s="49">
        <v>1018.31664312</v>
      </c>
      <c r="C225" s="49">
        <v>1043.1913244899999</v>
      </c>
      <c r="D225" s="49">
        <v>1062.2681695799999</v>
      </c>
      <c r="E225" s="49">
        <v>1071.1877266699998</v>
      </c>
      <c r="F225" s="49">
        <v>1068.3461482799999</v>
      </c>
      <c r="G225" s="49">
        <v>1079.6866282499998</v>
      </c>
      <c r="H225" s="49">
        <v>1086.6549083299999</v>
      </c>
      <c r="I225" s="49">
        <v>1099.7785667199998</v>
      </c>
      <c r="J225" s="49">
        <v>1045.9938969</v>
      </c>
      <c r="K225" s="49">
        <v>999.75515315999996</v>
      </c>
      <c r="L225" s="49">
        <v>991.71892272999992</v>
      </c>
      <c r="M225" s="49">
        <v>1025.6549583799999</v>
      </c>
      <c r="N225" s="49">
        <v>1037.8648827499999</v>
      </c>
      <c r="O225" s="49">
        <v>1029.1630370799999</v>
      </c>
      <c r="P225" s="49">
        <v>1032.19144192</v>
      </c>
      <c r="Q225" s="49">
        <v>1032.87191431</v>
      </c>
      <c r="R225" s="49">
        <v>1005.47473967</v>
      </c>
      <c r="S225" s="49">
        <v>965.7596543599999</v>
      </c>
      <c r="T225" s="49">
        <v>956.95800543999997</v>
      </c>
      <c r="U225" s="49">
        <v>949.7817670899999</v>
      </c>
      <c r="V225" s="49">
        <v>948.31893744999991</v>
      </c>
      <c r="W225" s="49">
        <v>949.5085752199999</v>
      </c>
      <c r="X225" s="49">
        <v>987.64410369999996</v>
      </c>
      <c r="Y225" s="49">
        <v>1046.8336138999998</v>
      </c>
    </row>
    <row r="226" spans="1:25" x14ac:dyDescent="0.3">
      <c r="A226" s="47">
        <v>43548</v>
      </c>
      <c r="B226" s="49">
        <v>1025.4846165599999</v>
      </c>
      <c r="C226" s="49">
        <v>1040.56001982</v>
      </c>
      <c r="D226" s="49">
        <v>1103.3068179299999</v>
      </c>
      <c r="E226" s="49">
        <v>1123.5342959599998</v>
      </c>
      <c r="F226" s="49">
        <v>1112.0671553499999</v>
      </c>
      <c r="G226" s="49">
        <v>1109.2299526099998</v>
      </c>
      <c r="H226" s="49">
        <v>1099.81856217</v>
      </c>
      <c r="I226" s="49">
        <v>1060.4870320099999</v>
      </c>
      <c r="J226" s="49">
        <v>1032.4900529299998</v>
      </c>
      <c r="K226" s="49">
        <v>999.6204922899999</v>
      </c>
      <c r="L226" s="49">
        <v>993.48850003999996</v>
      </c>
      <c r="M226" s="49">
        <v>976.00676281999995</v>
      </c>
      <c r="N226" s="49">
        <v>964.20162589999995</v>
      </c>
      <c r="O226" s="49">
        <v>967.65124834999995</v>
      </c>
      <c r="P226" s="49">
        <v>995.50232190999998</v>
      </c>
      <c r="Q226" s="49">
        <v>1010.0903425099999</v>
      </c>
      <c r="R226" s="49">
        <v>999.83615963</v>
      </c>
      <c r="S226" s="49">
        <v>981.97113870999999</v>
      </c>
      <c r="T226" s="49">
        <v>972.02989508999997</v>
      </c>
      <c r="U226" s="49">
        <v>947.46762259999991</v>
      </c>
      <c r="V226" s="49">
        <v>935.05860972999994</v>
      </c>
      <c r="W226" s="49">
        <v>939.62395938999998</v>
      </c>
      <c r="X226" s="49">
        <v>997.62833461999992</v>
      </c>
      <c r="Y226" s="49">
        <v>1063.69515467</v>
      </c>
    </row>
    <row r="227" spans="1:25" x14ac:dyDescent="0.3">
      <c r="A227" s="47">
        <v>43549</v>
      </c>
      <c r="B227" s="49">
        <v>1021.37394236</v>
      </c>
      <c r="C227" s="49">
        <v>1031.5363450499999</v>
      </c>
      <c r="D227" s="49">
        <v>1055.5138611699999</v>
      </c>
      <c r="E227" s="49">
        <v>1050.6124901599999</v>
      </c>
      <c r="F227" s="49">
        <v>1048.8629579199999</v>
      </c>
      <c r="G227" s="49">
        <v>1041.2908625199998</v>
      </c>
      <c r="H227" s="49">
        <v>1018.6785010899999</v>
      </c>
      <c r="I227" s="49">
        <v>1007.72962632</v>
      </c>
      <c r="J227" s="49">
        <v>963.00868792999995</v>
      </c>
      <c r="K227" s="49">
        <v>974.90736181999989</v>
      </c>
      <c r="L227" s="49">
        <v>996.34856384</v>
      </c>
      <c r="M227" s="49">
        <v>1027.6673023599999</v>
      </c>
      <c r="N227" s="49">
        <v>1065.1626385599998</v>
      </c>
      <c r="O227" s="49">
        <v>1070.9479726899999</v>
      </c>
      <c r="P227" s="49">
        <v>1072.4822471399998</v>
      </c>
      <c r="Q227" s="49">
        <v>1068.7644457099998</v>
      </c>
      <c r="R227" s="49">
        <v>1045.93152659</v>
      </c>
      <c r="S227" s="49">
        <v>1009.99391324</v>
      </c>
      <c r="T227" s="49">
        <v>991.55002124999999</v>
      </c>
      <c r="U227" s="49">
        <v>972.44074437999996</v>
      </c>
      <c r="V227" s="49">
        <v>966.02498122999998</v>
      </c>
      <c r="W227" s="49">
        <v>961.30295161999993</v>
      </c>
      <c r="X227" s="49">
        <v>1000.45641698</v>
      </c>
      <c r="Y227" s="49">
        <v>1044.4394117999998</v>
      </c>
    </row>
    <row r="228" spans="1:25" x14ac:dyDescent="0.3">
      <c r="A228" s="47">
        <v>43550</v>
      </c>
      <c r="B228" s="49">
        <v>1023.52571214</v>
      </c>
      <c r="C228" s="49">
        <v>1070.75578933</v>
      </c>
      <c r="D228" s="49">
        <v>1119.1931347899999</v>
      </c>
      <c r="E228" s="49">
        <v>1130.5651529699999</v>
      </c>
      <c r="F228" s="49">
        <v>1113.5138883999998</v>
      </c>
      <c r="G228" s="49">
        <v>1101.5806035999999</v>
      </c>
      <c r="H228" s="49">
        <v>1046.0700444299998</v>
      </c>
      <c r="I228" s="49">
        <v>1018.7020532099999</v>
      </c>
      <c r="J228" s="49">
        <v>974.05993411999998</v>
      </c>
      <c r="K228" s="49">
        <v>960.00853999999993</v>
      </c>
      <c r="L228" s="49">
        <v>957.86358104999999</v>
      </c>
      <c r="M228" s="49">
        <v>976.66169429999991</v>
      </c>
      <c r="N228" s="49">
        <v>1000.6753777199999</v>
      </c>
      <c r="O228" s="49">
        <v>1007.92188086</v>
      </c>
      <c r="P228" s="49">
        <v>1023.13970578</v>
      </c>
      <c r="Q228" s="49">
        <v>1020.37615507</v>
      </c>
      <c r="R228" s="49">
        <v>1002.16055937</v>
      </c>
      <c r="S228" s="49">
        <v>959.91710507999994</v>
      </c>
      <c r="T228" s="49">
        <v>947.10993780999991</v>
      </c>
      <c r="U228" s="49">
        <v>932.03822425999999</v>
      </c>
      <c r="V228" s="49">
        <v>932.24608138999997</v>
      </c>
      <c r="W228" s="49">
        <v>935.6984057599999</v>
      </c>
      <c r="X228" s="49">
        <v>984.0330335299999</v>
      </c>
      <c r="Y228" s="49">
        <v>1037.8307861999999</v>
      </c>
    </row>
    <row r="229" spans="1:25" x14ac:dyDescent="0.3">
      <c r="A229" s="47">
        <v>43551</v>
      </c>
      <c r="B229" s="49">
        <v>1073.9163859199998</v>
      </c>
      <c r="C229" s="49">
        <v>1094.0161247699998</v>
      </c>
      <c r="D229" s="49">
        <v>1112.8845513099998</v>
      </c>
      <c r="E229" s="49">
        <v>1121.97961143</v>
      </c>
      <c r="F229" s="49">
        <v>1125.9928138799999</v>
      </c>
      <c r="G229" s="49">
        <v>1090.2229047999999</v>
      </c>
      <c r="H229" s="49">
        <v>1063.3257901099998</v>
      </c>
      <c r="I229" s="49">
        <v>1012.51851957</v>
      </c>
      <c r="J229" s="49">
        <v>968.25498990999995</v>
      </c>
      <c r="K229" s="49">
        <v>954.5736042399999</v>
      </c>
      <c r="L229" s="49">
        <v>957.42680861999997</v>
      </c>
      <c r="M229" s="49">
        <v>972.30102482999996</v>
      </c>
      <c r="N229" s="49">
        <v>1014.5208143499999</v>
      </c>
      <c r="O229" s="49">
        <v>1019.3644210699999</v>
      </c>
      <c r="P229" s="49">
        <v>1039.40032028</v>
      </c>
      <c r="Q229" s="49">
        <v>1032.9299601599998</v>
      </c>
      <c r="R229" s="49">
        <v>1005.42751831</v>
      </c>
      <c r="S229" s="49">
        <v>970.30122585999993</v>
      </c>
      <c r="T229" s="49">
        <v>953.9795456999999</v>
      </c>
      <c r="U229" s="49">
        <v>947.01514634</v>
      </c>
      <c r="V229" s="49">
        <v>940.95254897999996</v>
      </c>
      <c r="W229" s="49">
        <v>936.50008461999994</v>
      </c>
      <c r="X229" s="49">
        <v>989.12559841999996</v>
      </c>
      <c r="Y229" s="49">
        <v>1038.17307951</v>
      </c>
    </row>
    <row r="230" spans="1:25" x14ac:dyDescent="0.3">
      <c r="A230" s="47">
        <v>43552</v>
      </c>
      <c r="B230" s="49">
        <v>1072.2070782899998</v>
      </c>
      <c r="C230" s="49">
        <v>1102.9207553699998</v>
      </c>
      <c r="D230" s="49">
        <v>1120.3684246199998</v>
      </c>
      <c r="E230" s="49">
        <v>1123.2003388599999</v>
      </c>
      <c r="F230" s="49">
        <v>1120.0309740999999</v>
      </c>
      <c r="G230" s="49">
        <v>1090.4572074299999</v>
      </c>
      <c r="H230" s="49">
        <v>1067.92399927</v>
      </c>
      <c r="I230" s="49">
        <v>1033.49643522</v>
      </c>
      <c r="J230" s="49">
        <v>991.31222099999991</v>
      </c>
      <c r="K230" s="49">
        <v>966.35279350999997</v>
      </c>
      <c r="L230" s="49">
        <v>973.79025139999999</v>
      </c>
      <c r="M230" s="49">
        <v>984.72893983999995</v>
      </c>
      <c r="N230" s="49">
        <v>1028.2166244199998</v>
      </c>
      <c r="O230" s="49">
        <v>1035.6431122499998</v>
      </c>
      <c r="P230" s="49">
        <v>1046.3049385299998</v>
      </c>
      <c r="Q230" s="49">
        <v>1045.4089557699999</v>
      </c>
      <c r="R230" s="49">
        <v>1020.7702896799999</v>
      </c>
      <c r="S230" s="49">
        <v>1001.56561483</v>
      </c>
      <c r="T230" s="49">
        <v>984.60355373999994</v>
      </c>
      <c r="U230" s="49">
        <v>969.88156395999999</v>
      </c>
      <c r="V230" s="49">
        <v>968.15972856999997</v>
      </c>
      <c r="W230" s="49">
        <v>963.50250225999991</v>
      </c>
      <c r="X230" s="49">
        <v>1000.45254067</v>
      </c>
      <c r="Y230" s="49">
        <v>1059.9069550899999</v>
      </c>
    </row>
    <row r="231" spans="1:25" x14ac:dyDescent="0.3">
      <c r="A231" s="47">
        <v>43553</v>
      </c>
      <c r="B231" s="49">
        <v>1062.7230746999999</v>
      </c>
      <c r="C231" s="49">
        <v>1096.4025553099998</v>
      </c>
      <c r="D231" s="49">
        <v>1109.9566878099999</v>
      </c>
      <c r="E231" s="49">
        <v>1120.9925174399998</v>
      </c>
      <c r="F231" s="49">
        <v>1123.6022786499998</v>
      </c>
      <c r="G231" s="49">
        <v>1110.5065407299999</v>
      </c>
      <c r="H231" s="49">
        <v>1068.23215968</v>
      </c>
      <c r="I231" s="49">
        <v>1036.6127514999998</v>
      </c>
      <c r="J231" s="49">
        <v>992.25911001999998</v>
      </c>
      <c r="K231" s="49">
        <v>963.68850321999992</v>
      </c>
      <c r="L231" s="49">
        <v>987.24255140999992</v>
      </c>
      <c r="M231" s="49">
        <v>1005.95720292</v>
      </c>
      <c r="N231" s="49">
        <v>1015.5605759299999</v>
      </c>
      <c r="O231" s="49">
        <v>1023.0618131699999</v>
      </c>
      <c r="P231" s="49">
        <v>1033.5179167399999</v>
      </c>
      <c r="Q231" s="49">
        <v>1032.4020424599998</v>
      </c>
      <c r="R231" s="49">
        <v>1009.4915924899999</v>
      </c>
      <c r="S231" s="49">
        <v>981.37552586999993</v>
      </c>
      <c r="T231" s="49">
        <v>969.0753537999999</v>
      </c>
      <c r="U231" s="49">
        <v>941.01930598999991</v>
      </c>
      <c r="V231" s="49">
        <v>935.82852563999995</v>
      </c>
      <c r="W231" s="49">
        <v>916.98560724999993</v>
      </c>
      <c r="X231" s="49">
        <v>968.33880413999998</v>
      </c>
      <c r="Y231" s="49">
        <v>1020.7600705899999</v>
      </c>
    </row>
    <row r="232" spans="1:25" x14ac:dyDescent="0.3">
      <c r="A232" s="47">
        <v>43554</v>
      </c>
      <c r="B232" s="49">
        <v>1042.4270254899998</v>
      </c>
      <c r="C232" s="49">
        <v>1051.7086078799998</v>
      </c>
      <c r="D232" s="49">
        <v>1075.1385517599999</v>
      </c>
      <c r="E232" s="49">
        <v>1085.9253307899999</v>
      </c>
      <c r="F232" s="49">
        <v>1085.1205935799999</v>
      </c>
      <c r="G232" s="49">
        <v>1075.80158016</v>
      </c>
      <c r="H232" s="49">
        <v>1058.2862735499998</v>
      </c>
      <c r="I232" s="49">
        <v>1030.00982372</v>
      </c>
      <c r="J232" s="49">
        <v>956.45337775999997</v>
      </c>
      <c r="K232" s="49">
        <v>927.25709563999999</v>
      </c>
      <c r="L232" s="49">
        <v>921.40082757999994</v>
      </c>
      <c r="M232" s="49">
        <v>938.11260665999998</v>
      </c>
      <c r="N232" s="49">
        <v>974.50226791</v>
      </c>
      <c r="O232" s="49">
        <v>992.80688146</v>
      </c>
      <c r="P232" s="49">
        <v>995.64907759999994</v>
      </c>
      <c r="Q232" s="49">
        <v>995.75396182999998</v>
      </c>
      <c r="R232" s="49">
        <v>972.46480628999996</v>
      </c>
      <c r="S232" s="49">
        <v>933.67535366999994</v>
      </c>
      <c r="T232" s="49">
        <v>923.77249345999996</v>
      </c>
      <c r="U232" s="49">
        <v>905.65778011999998</v>
      </c>
      <c r="V232" s="49">
        <v>890.51932105999992</v>
      </c>
      <c r="W232" s="49">
        <v>897.81846948999998</v>
      </c>
      <c r="X232" s="49">
        <v>943.61976834999996</v>
      </c>
      <c r="Y232" s="49">
        <v>1006.6193323799999</v>
      </c>
    </row>
    <row r="233" spans="1:25" x14ac:dyDescent="0.3">
      <c r="A233" s="47">
        <v>43555</v>
      </c>
      <c r="B233" s="49">
        <v>1037.0773433499999</v>
      </c>
      <c r="C233" s="49">
        <v>1064.3221376499998</v>
      </c>
      <c r="D233" s="49">
        <v>1084.9347880999999</v>
      </c>
      <c r="E233" s="49">
        <v>1093.5778977099999</v>
      </c>
      <c r="F233" s="49">
        <v>1094.8912452</v>
      </c>
      <c r="G233" s="49">
        <v>1089.2610469399999</v>
      </c>
      <c r="H233" s="49">
        <v>1064.7373997799998</v>
      </c>
      <c r="I233" s="49">
        <v>1025.9628056299998</v>
      </c>
      <c r="J233" s="49">
        <v>962.1302472299999</v>
      </c>
      <c r="K233" s="49">
        <v>928.94498532</v>
      </c>
      <c r="L233" s="49">
        <v>927.59981616999994</v>
      </c>
      <c r="M233" s="49">
        <v>955.59862085999998</v>
      </c>
      <c r="N233" s="49">
        <v>994.50662050999995</v>
      </c>
      <c r="O233" s="49">
        <v>1006.6947986599999</v>
      </c>
      <c r="P233" s="49">
        <v>1016.7048817499999</v>
      </c>
      <c r="Q233" s="49">
        <v>1012.9933702</v>
      </c>
      <c r="R233" s="49">
        <v>982.68440837999992</v>
      </c>
      <c r="S233" s="49">
        <v>948.58178375</v>
      </c>
      <c r="T233" s="49">
        <v>921.39100900999995</v>
      </c>
      <c r="U233" s="49">
        <v>904.25983000999997</v>
      </c>
      <c r="V233" s="49">
        <v>885.98770127</v>
      </c>
      <c r="W233" s="49">
        <v>884.16540455999996</v>
      </c>
      <c r="X233" s="49">
        <v>928.06820850999998</v>
      </c>
      <c r="Y233" s="49">
        <v>992.08377954999992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ht="15.75" customHeight="1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1244.0699226700001</v>
      </c>
      <c r="C237" s="49">
        <v>1274.2687339400002</v>
      </c>
      <c r="D237" s="49">
        <v>1289.3584913100001</v>
      </c>
      <c r="E237" s="49">
        <v>1327.4523528100001</v>
      </c>
      <c r="F237" s="49">
        <v>1326.94852083</v>
      </c>
      <c r="G237" s="49">
        <v>1274.78827731</v>
      </c>
      <c r="H237" s="49">
        <v>1223.2801055700002</v>
      </c>
      <c r="I237" s="49">
        <v>1181.9651156900002</v>
      </c>
      <c r="J237" s="49">
        <v>1155.2940962300002</v>
      </c>
      <c r="K237" s="49">
        <v>1140.0465046799998</v>
      </c>
      <c r="L237" s="49">
        <v>1152.5159962600001</v>
      </c>
      <c r="M237" s="49">
        <v>1170.63936902</v>
      </c>
      <c r="N237" s="49">
        <v>1197.2602083200002</v>
      </c>
      <c r="O237" s="49">
        <v>1208.59939635</v>
      </c>
      <c r="P237" s="49">
        <v>1213.7316520200002</v>
      </c>
      <c r="Q237" s="49">
        <v>1209.61586745</v>
      </c>
      <c r="R237" s="49">
        <v>1179.3923926900002</v>
      </c>
      <c r="S237" s="49">
        <v>1147.78411818</v>
      </c>
      <c r="T237" s="49">
        <v>1132.2774690499998</v>
      </c>
      <c r="U237" s="49">
        <v>1112.7715793899999</v>
      </c>
      <c r="V237" s="49">
        <v>1114.3542560699998</v>
      </c>
      <c r="W237" s="49">
        <v>1124.2202161399998</v>
      </c>
      <c r="X237" s="49">
        <v>1168.01823117</v>
      </c>
      <c r="Y237" s="49">
        <v>1220.3023050100001</v>
      </c>
    </row>
    <row r="238" spans="1:25" x14ac:dyDescent="0.3">
      <c r="A238" s="47">
        <v>43526</v>
      </c>
      <c r="B238" s="49">
        <v>1254.6342517200001</v>
      </c>
      <c r="C238" s="49">
        <v>1272.1904662300001</v>
      </c>
      <c r="D238" s="49">
        <v>1293.3700909400002</v>
      </c>
      <c r="E238" s="49">
        <v>1293.3969540500002</v>
      </c>
      <c r="F238" s="49">
        <v>1300.7014531100001</v>
      </c>
      <c r="G238" s="49">
        <v>1289.22598152</v>
      </c>
      <c r="H238" s="49">
        <v>1271.4328617900001</v>
      </c>
      <c r="I238" s="49">
        <v>1212.20990095</v>
      </c>
      <c r="J238" s="49">
        <v>1163.0046036900001</v>
      </c>
      <c r="K238" s="49">
        <v>1144.56740582</v>
      </c>
      <c r="L238" s="49">
        <v>1138.0679189399998</v>
      </c>
      <c r="M238" s="49">
        <v>1160.7013251800001</v>
      </c>
      <c r="N238" s="49">
        <v>1206.79749971</v>
      </c>
      <c r="O238" s="49">
        <v>1210.1197250100001</v>
      </c>
      <c r="P238" s="49">
        <v>1230.9322947200001</v>
      </c>
      <c r="Q238" s="49">
        <v>1228.21528902</v>
      </c>
      <c r="R238" s="49">
        <v>1192.5307673700001</v>
      </c>
      <c r="S238" s="49">
        <v>1152.9171184500001</v>
      </c>
      <c r="T238" s="49">
        <v>1126.8588553599998</v>
      </c>
      <c r="U238" s="49">
        <v>1098.1448084899998</v>
      </c>
      <c r="V238" s="49">
        <v>1090.5504089599999</v>
      </c>
      <c r="W238" s="49">
        <v>1097.7592381899999</v>
      </c>
      <c r="X238" s="49">
        <v>1141.0975093999998</v>
      </c>
      <c r="Y238" s="49">
        <v>1199.56208354</v>
      </c>
    </row>
    <row r="239" spans="1:25" x14ac:dyDescent="0.3">
      <c r="A239" s="47">
        <v>43527</v>
      </c>
      <c r="B239" s="49">
        <v>1228.80392828</v>
      </c>
      <c r="C239" s="49">
        <v>1252.8775740800002</v>
      </c>
      <c r="D239" s="49">
        <v>1280.5760373600001</v>
      </c>
      <c r="E239" s="49">
        <v>1278.6121599000001</v>
      </c>
      <c r="F239" s="49">
        <v>1293.00872714</v>
      </c>
      <c r="G239" s="49">
        <v>1282.1288156600001</v>
      </c>
      <c r="H239" s="49">
        <v>1273.04079333</v>
      </c>
      <c r="I239" s="49">
        <v>1228.3471007000001</v>
      </c>
      <c r="J239" s="49">
        <v>1166.3901592100001</v>
      </c>
      <c r="K239" s="49">
        <v>1114.5290634099999</v>
      </c>
      <c r="L239" s="49">
        <v>1099.4828088299998</v>
      </c>
      <c r="M239" s="49">
        <v>1120.08919694</v>
      </c>
      <c r="N239" s="49">
        <v>1139.5022999799999</v>
      </c>
      <c r="O239" s="49">
        <v>1143.4685941999999</v>
      </c>
      <c r="P239" s="49">
        <v>1157.2595163800002</v>
      </c>
      <c r="Q239" s="49">
        <v>1171.00623993</v>
      </c>
      <c r="R239" s="49">
        <v>1178.8881021500001</v>
      </c>
      <c r="S239" s="49">
        <v>1143.7031769299999</v>
      </c>
      <c r="T239" s="49">
        <v>1126.7570048099999</v>
      </c>
      <c r="U239" s="49">
        <v>1071.97472518</v>
      </c>
      <c r="V239" s="49">
        <v>1072.1724547099998</v>
      </c>
      <c r="W239" s="49">
        <v>1074.9870890899999</v>
      </c>
      <c r="X239" s="49">
        <v>1120.7288220099999</v>
      </c>
      <c r="Y239" s="49">
        <v>1181.5838998600002</v>
      </c>
    </row>
    <row r="240" spans="1:25" x14ac:dyDescent="0.3">
      <c r="A240" s="47">
        <v>43528</v>
      </c>
      <c r="B240" s="49">
        <v>1269.6267901800002</v>
      </c>
      <c r="C240" s="49">
        <v>1292.7456710400002</v>
      </c>
      <c r="D240" s="49">
        <v>1291.3356008600001</v>
      </c>
      <c r="E240" s="49">
        <v>1291.4884139000001</v>
      </c>
      <c r="F240" s="49">
        <v>1324.3583166600001</v>
      </c>
      <c r="G240" s="49">
        <v>1295.6778762800002</v>
      </c>
      <c r="H240" s="49">
        <v>1265.5405290900001</v>
      </c>
      <c r="I240" s="49">
        <v>1202.0516945500001</v>
      </c>
      <c r="J240" s="49">
        <v>1169.2519793600002</v>
      </c>
      <c r="K240" s="49">
        <v>1147.5936490199999</v>
      </c>
      <c r="L240" s="49">
        <v>1140.2469947799998</v>
      </c>
      <c r="M240" s="49">
        <v>1155.7123169500001</v>
      </c>
      <c r="N240" s="49">
        <v>1180.3076850700002</v>
      </c>
      <c r="O240" s="49">
        <v>1188.1255215400001</v>
      </c>
      <c r="P240" s="49">
        <v>1195.30684679</v>
      </c>
      <c r="Q240" s="49">
        <v>1194.8633157500001</v>
      </c>
      <c r="R240" s="49">
        <v>1167.17159612</v>
      </c>
      <c r="S240" s="49">
        <v>1107.8315429899999</v>
      </c>
      <c r="T240" s="49">
        <v>1091.1863988599998</v>
      </c>
      <c r="U240" s="49">
        <v>1077.87700649</v>
      </c>
      <c r="V240" s="49">
        <v>1078.5322574899999</v>
      </c>
      <c r="W240" s="49">
        <v>1085.0026395899999</v>
      </c>
      <c r="X240" s="49">
        <v>1129.0431525099998</v>
      </c>
      <c r="Y240" s="49">
        <v>1170.0510595000001</v>
      </c>
    </row>
    <row r="241" spans="1:25" x14ac:dyDescent="0.3">
      <c r="A241" s="47">
        <v>43529</v>
      </c>
      <c r="B241" s="49">
        <v>1191.8046803000002</v>
      </c>
      <c r="C241" s="49">
        <v>1217.2552342800002</v>
      </c>
      <c r="D241" s="49">
        <v>1242.60182667</v>
      </c>
      <c r="E241" s="49">
        <v>1248.4123775200001</v>
      </c>
      <c r="F241" s="49">
        <v>1258.37079814</v>
      </c>
      <c r="G241" s="49">
        <v>1235.8448325900001</v>
      </c>
      <c r="H241" s="49">
        <v>1195.8802454900001</v>
      </c>
      <c r="I241" s="49">
        <v>1145.04178654</v>
      </c>
      <c r="J241" s="49">
        <v>1116.7447817</v>
      </c>
      <c r="K241" s="49">
        <v>1095.0652515799998</v>
      </c>
      <c r="L241" s="49">
        <v>1093.0934674399998</v>
      </c>
      <c r="M241" s="49">
        <v>1126.5710877199999</v>
      </c>
      <c r="N241" s="49">
        <v>1161.21728209</v>
      </c>
      <c r="O241" s="49">
        <v>1158.7877446100001</v>
      </c>
      <c r="P241" s="49">
        <v>1192.14543671</v>
      </c>
      <c r="Q241" s="49">
        <v>1186.69734165</v>
      </c>
      <c r="R241" s="49">
        <v>1156.1718835400002</v>
      </c>
      <c r="S241" s="49">
        <v>1116.5172683199999</v>
      </c>
      <c r="T241" s="49">
        <v>1096.0627532599999</v>
      </c>
      <c r="U241" s="49">
        <v>1068.1494117299999</v>
      </c>
      <c r="V241" s="49">
        <v>1069.85947745</v>
      </c>
      <c r="W241" s="49">
        <v>1079.57759199</v>
      </c>
      <c r="X241" s="49">
        <v>1132.8912898299998</v>
      </c>
      <c r="Y241" s="49">
        <v>1179.6680141600002</v>
      </c>
    </row>
    <row r="242" spans="1:25" x14ac:dyDescent="0.3">
      <c r="A242" s="47">
        <v>43530</v>
      </c>
      <c r="B242" s="49">
        <v>1250.9692925200002</v>
      </c>
      <c r="C242" s="49">
        <v>1271.0788189800001</v>
      </c>
      <c r="D242" s="49">
        <v>1265.71078973</v>
      </c>
      <c r="E242" s="49">
        <v>1261.44904322</v>
      </c>
      <c r="F242" s="49">
        <v>1260.3016204200001</v>
      </c>
      <c r="G242" s="49">
        <v>1250.9402012800001</v>
      </c>
      <c r="H242" s="49">
        <v>1231.6649417600001</v>
      </c>
      <c r="I242" s="49">
        <v>1194.2424832000002</v>
      </c>
      <c r="J242" s="49">
        <v>1153.6859743300001</v>
      </c>
      <c r="K242" s="49">
        <v>1135.6264167099998</v>
      </c>
      <c r="L242" s="49">
        <v>1128.9311925499999</v>
      </c>
      <c r="M242" s="49">
        <v>1164.4410357700001</v>
      </c>
      <c r="N242" s="49">
        <v>1208.3070789100002</v>
      </c>
      <c r="O242" s="49">
        <v>1210.8732612800002</v>
      </c>
      <c r="P242" s="49">
        <v>1227.6423957100001</v>
      </c>
      <c r="Q242" s="49">
        <v>1228.9027078200002</v>
      </c>
      <c r="R242" s="49">
        <v>1213.82665393</v>
      </c>
      <c r="S242" s="49">
        <v>1171.3845057100002</v>
      </c>
      <c r="T242" s="49">
        <v>1148.8248493599999</v>
      </c>
      <c r="U242" s="49">
        <v>1100.7519634599998</v>
      </c>
      <c r="V242" s="49">
        <v>1103.0162317799998</v>
      </c>
      <c r="W242" s="49">
        <v>1092.2037415899999</v>
      </c>
      <c r="X242" s="49">
        <v>1128.8073727499998</v>
      </c>
      <c r="Y242" s="49">
        <v>1168.4437198200001</v>
      </c>
    </row>
    <row r="243" spans="1:25" x14ac:dyDescent="0.3">
      <c r="A243" s="47">
        <v>43531</v>
      </c>
      <c r="B243" s="49">
        <v>1245.6463470400001</v>
      </c>
      <c r="C243" s="49">
        <v>1266.6584315500002</v>
      </c>
      <c r="D243" s="49">
        <v>1257.16953586</v>
      </c>
      <c r="E243" s="49">
        <v>1255.0879446800002</v>
      </c>
      <c r="F243" s="49">
        <v>1256.3405692800002</v>
      </c>
      <c r="G243" s="49">
        <v>1250.2732389900002</v>
      </c>
      <c r="H243" s="49">
        <v>1221.7207434100001</v>
      </c>
      <c r="I243" s="49">
        <v>1179.8783650400001</v>
      </c>
      <c r="J243" s="49">
        <v>1139.3324624099998</v>
      </c>
      <c r="K243" s="49">
        <v>1125.93331212</v>
      </c>
      <c r="L243" s="49">
        <v>1131.9206916099999</v>
      </c>
      <c r="M243" s="49">
        <v>1159.03792305</v>
      </c>
      <c r="N243" s="49">
        <v>1205.2897340900001</v>
      </c>
      <c r="O243" s="49">
        <v>1214.8599098500001</v>
      </c>
      <c r="P243" s="49">
        <v>1226.0190176000001</v>
      </c>
      <c r="Q243" s="49">
        <v>1227.5527723600001</v>
      </c>
      <c r="R243" s="49">
        <v>1203.51485755</v>
      </c>
      <c r="S243" s="49">
        <v>1171.7195413200002</v>
      </c>
      <c r="T243" s="49">
        <v>1130.98553264</v>
      </c>
      <c r="U243" s="49">
        <v>1116.1883074099999</v>
      </c>
      <c r="V243" s="49">
        <v>1116.4558612699998</v>
      </c>
      <c r="W243" s="49">
        <v>1119.7932823399999</v>
      </c>
      <c r="X243" s="49">
        <v>1162.3527920900001</v>
      </c>
      <c r="Y243" s="49">
        <v>1212.24820374</v>
      </c>
    </row>
    <row r="244" spans="1:25" x14ac:dyDescent="0.3">
      <c r="A244" s="47">
        <v>43532</v>
      </c>
      <c r="B244" s="49">
        <v>1252.6752023800002</v>
      </c>
      <c r="C244" s="49">
        <v>1279.5332501700002</v>
      </c>
      <c r="D244" s="49">
        <v>1292.79378075</v>
      </c>
      <c r="E244" s="49">
        <v>1294.4380300700002</v>
      </c>
      <c r="F244" s="49">
        <v>1290.1714102600001</v>
      </c>
      <c r="G244" s="49">
        <v>1282.5047983900001</v>
      </c>
      <c r="H244" s="49">
        <v>1264.6492719300002</v>
      </c>
      <c r="I244" s="49">
        <v>1214.6455536600001</v>
      </c>
      <c r="J244" s="49">
        <v>1145.6071191199999</v>
      </c>
      <c r="K244" s="49">
        <v>1107.4254690499999</v>
      </c>
      <c r="L244" s="49">
        <v>1104.2240046299999</v>
      </c>
      <c r="M244" s="49">
        <v>1124.2995454499999</v>
      </c>
      <c r="N244" s="49">
        <v>1174.14763782</v>
      </c>
      <c r="O244" s="49">
        <v>1175.0545575600001</v>
      </c>
      <c r="P244" s="49">
        <v>1194.1833342500001</v>
      </c>
      <c r="Q244" s="49">
        <v>1192.1107642100001</v>
      </c>
      <c r="R244" s="49">
        <v>1163.4607234</v>
      </c>
      <c r="S244" s="49">
        <v>1131.0422952699998</v>
      </c>
      <c r="T244" s="49">
        <v>1100.2701780999998</v>
      </c>
      <c r="U244" s="49">
        <v>1080.2599718099998</v>
      </c>
      <c r="V244" s="49">
        <v>1078.4792243799998</v>
      </c>
      <c r="W244" s="49">
        <v>1076.61395348</v>
      </c>
      <c r="X244" s="49">
        <v>1116.2351525999998</v>
      </c>
      <c r="Y244" s="49">
        <v>1169.5168898900001</v>
      </c>
    </row>
    <row r="245" spans="1:25" x14ac:dyDescent="0.3">
      <c r="A245" s="47">
        <v>43533</v>
      </c>
      <c r="B245" s="49">
        <v>1198.5056802900001</v>
      </c>
      <c r="C245" s="49">
        <v>1222.58290233</v>
      </c>
      <c r="D245" s="49">
        <v>1257.77726495</v>
      </c>
      <c r="E245" s="49">
        <v>1248.0414319400002</v>
      </c>
      <c r="F245" s="49">
        <v>1268.96390148</v>
      </c>
      <c r="G245" s="49">
        <v>1259.6272310600002</v>
      </c>
      <c r="H245" s="49">
        <v>1249.61239114</v>
      </c>
      <c r="I245" s="49">
        <v>1193.1054054200001</v>
      </c>
      <c r="J245" s="49">
        <v>1138.8548363999998</v>
      </c>
      <c r="K245" s="49">
        <v>1130.3685803199999</v>
      </c>
      <c r="L245" s="49">
        <v>1126.8754317299999</v>
      </c>
      <c r="M245" s="49">
        <v>1152.06400235</v>
      </c>
      <c r="N245" s="49">
        <v>1189.1874542200001</v>
      </c>
      <c r="O245" s="49">
        <v>1207.21357859</v>
      </c>
      <c r="P245" s="49">
        <v>1225.65794585</v>
      </c>
      <c r="Q245" s="49">
        <v>1226.0840573400001</v>
      </c>
      <c r="R245" s="49">
        <v>1200.67490176</v>
      </c>
      <c r="S245" s="49">
        <v>1143.5785199099998</v>
      </c>
      <c r="T245" s="49">
        <v>1120.94248135</v>
      </c>
      <c r="U245" s="49">
        <v>1103.8478100699999</v>
      </c>
      <c r="V245" s="49">
        <v>1099.7332742099998</v>
      </c>
      <c r="W245" s="49">
        <v>1124.0118287499999</v>
      </c>
      <c r="X245" s="49">
        <v>1174.6935650400001</v>
      </c>
      <c r="Y245" s="49">
        <v>1190.36556152</v>
      </c>
    </row>
    <row r="246" spans="1:25" x14ac:dyDescent="0.3">
      <c r="A246" s="47">
        <v>43534</v>
      </c>
      <c r="B246" s="49">
        <v>1228.9229765500002</v>
      </c>
      <c r="C246" s="49">
        <v>1217.21205035</v>
      </c>
      <c r="D246" s="49">
        <v>1235.6377534400001</v>
      </c>
      <c r="E246" s="49">
        <v>1240.17247836</v>
      </c>
      <c r="F246" s="49">
        <v>1243.7574649000001</v>
      </c>
      <c r="G246" s="49">
        <v>1241.43798285</v>
      </c>
      <c r="H246" s="49">
        <v>1242.0851911000002</v>
      </c>
      <c r="I246" s="49">
        <v>1206.1998677300001</v>
      </c>
      <c r="J246" s="49">
        <v>1172.8343740700002</v>
      </c>
      <c r="K246" s="49">
        <v>1146.9428298099999</v>
      </c>
      <c r="L246" s="49">
        <v>1130.8365997599999</v>
      </c>
      <c r="M246" s="49">
        <v>1157.1073426300002</v>
      </c>
      <c r="N246" s="49">
        <v>1201.05457931</v>
      </c>
      <c r="O246" s="49">
        <v>1213.4084892400001</v>
      </c>
      <c r="P246" s="49">
        <v>1222.1017134600002</v>
      </c>
      <c r="Q246" s="49">
        <v>1215.6876968400002</v>
      </c>
      <c r="R246" s="49">
        <v>1198.30601821</v>
      </c>
      <c r="S246" s="49">
        <v>1160.1887070500002</v>
      </c>
      <c r="T246" s="49">
        <v>1139.3734514999999</v>
      </c>
      <c r="U246" s="49">
        <v>1099.2552139799998</v>
      </c>
      <c r="V246" s="49">
        <v>1088.64266729</v>
      </c>
      <c r="W246" s="49">
        <v>1091.7806786199999</v>
      </c>
      <c r="X246" s="49">
        <v>1137.0014103399999</v>
      </c>
      <c r="Y246" s="49">
        <v>1185.7893664800001</v>
      </c>
    </row>
    <row r="247" spans="1:25" x14ac:dyDescent="0.3">
      <c r="A247" s="47">
        <v>43535</v>
      </c>
      <c r="B247" s="49">
        <v>1215.83280175</v>
      </c>
      <c r="C247" s="49">
        <v>1224.7489625600001</v>
      </c>
      <c r="D247" s="49">
        <v>1248.6265489800001</v>
      </c>
      <c r="E247" s="49">
        <v>1246.2659458500002</v>
      </c>
      <c r="F247" s="49">
        <v>1250.1505108000001</v>
      </c>
      <c r="G247" s="49">
        <v>1257.90715359</v>
      </c>
      <c r="H247" s="49">
        <v>1227.3382457900002</v>
      </c>
      <c r="I247" s="49">
        <v>1214.5587895900001</v>
      </c>
      <c r="J247" s="49">
        <v>1190.61967639</v>
      </c>
      <c r="K247" s="49">
        <v>1144.2571621399998</v>
      </c>
      <c r="L247" s="49">
        <v>1148.2057897699999</v>
      </c>
      <c r="M247" s="49">
        <v>1165.7692609300002</v>
      </c>
      <c r="N247" s="49">
        <v>1201.4286496900002</v>
      </c>
      <c r="O247" s="49">
        <v>1214.4855554200001</v>
      </c>
      <c r="P247" s="49">
        <v>1224.37595246</v>
      </c>
      <c r="Q247" s="49">
        <v>1224.9366057100001</v>
      </c>
      <c r="R247" s="49">
        <v>1206.0490003</v>
      </c>
      <c r="S247" s="49">
        <v>1202.82488046</v>
      </c>
      <c r="T247" s="49">
        <v>1184.7268152800002</v>
      </c>
      <c r="U247" s="49">
        <v>1128.5172888499999</v>
      </c>
      <c r="V247" s="49">
        <v>1115.6520833</v>
      </c>
      <c r="W247" s="49">
        <v>1113.6338191399998</v>
      </c>
      <c r="X247" s="49">
        <v>1127.8365324499998</v>
      </c>
      <c r="Y247" s="49">
        <v>1166.8336054700001</v>
      </c>
    </row>
    <row r="248" spans="1:25" x14ac:dyDescent="0.3">
      <c r="A248" s="47">
        <v>43536</v>
      </c>
      <c r="B248" s="49">
        <v>1238.63582812</v>
      </c>
      <c r="C248" s="49">
        <v>1251.9572537600002</v>
      </c>
      <c r="D248" s="49">
        <v>1266.0110751700001</v>
      </c>
      <c r="E248" s="49">
        <v>1276.5708560200001</v>
      </c>
      <c r="F248" s="49">
        <v>1276.4331738000001</v>
      </c>
      <c r="G248" s="49">
        <v>1260.0542586200002</v>
      </c>
      <c r="H248" s="49">
        <v>1228.5325839300001</v>
      </c>
      <c r="I248" s="49">
        <v>1180.3156629600001</v>
      </c>
      <c r="J248" s="49">
        <v>1141.1667314699998</v>
      </c>
      <c r="K248" s="49">
        <v>1126.7511265799999</v>
      </c>
      <c r="L248" s="49">
        <v>1122.03770343</v>
      </c>
      <c r="M248" s="49">
        <v>1147.4335491699999</v>
      </c>
      <c r="N248" s="49">
        <v>1172.3744846200002</v>
      </c>
      <c r="O248" s="49">
        <v>1188.5169584300002</v>
      </c>
      <c r="P248" s="49">
        <v>1191.55300074</v>
      </c>
      <c r="Q248" s="49">
        <v>1183.5971381900001</v>
      </c>
      <c r="R248" s="49">
        <v>1166.2883424200002</v>
      </c>
      <c r="S248" s="49">
        <v>1134.8437122299999</v>
      </c>
      <c r="T248" s="49">
        <v>1114.67535215</v>
      </c>
      <c r="U248" s="49">
        <v>1107.1144110799999</v>
      </c>
      <c r="V248" s="49">
        <v>1122.0736342199998</v>
      </c>
      <c r="W248" s="49">
        <v>1156.8435644900001</v>
      </c>
      <c r="X248" s="49">
        <v>1216.63130114</v>
      </c>
      <c r="Y248" s="49">
        <v>1243.6725830500002</v>
      </c>
    </row>
    <row r="249" spans="1:25" x14ac:dyDescent="0.3">
      <c r="A249" s="47">
        <v>43537</v>
      </c>
      <c r="B249" s="49">
        <v>1251.9224331200001</v>
      </c>
      <c r="C249" s="49">
        <v>1279.9405748500001</v>
      </c>
      <c r="D249" s="49">
        <v>1295.7337635000001</v>
      </c>
      <c r="E249" s="49">
        <v>1303.39169674</v>
      </c>
      <c r="F249" s="49">
        <v>1311.3197677500002</v>
      </c>
      <c r="G249" s="49">
        <v>1303.6280446800001</v>
      </c>
      <c r="H249" s="49">
        <v>1259.4031937700001</v>
      </c>
      <c r="I249" s="49">
        <v>1202.8271421000002</v>
      </c>
      <c r="J249" s="49">
        <v>1161.63417396</v>
      </c>
      <c r="K249" s="49">
        <v>1126.89644598</v>
      </c>
      <c r="L249" s="49">
        <v>1130.8385479299998</v>
      </c>
      <c r="M249" s="49">
        <v>1150.8230133099999</v>
      </c>
      <c r="N249" s="49">
        <v>1180.9336020300002</v>
      </c>
      <c r="O249" s="49">
        <v>1197.0139391900002</v>
      </c>
      <c r="P249" s="49">
        <v>1212.8365501200001</v>
      </c>
      <c r="Q249" s="49">
        <v>1206.5309746800001</v>
      </c>
      <c r="R249" s="49">
        <v>1172.89372011</v>
      </c>
      <c r="S249" s="49">
        <v>1131.21895804</v>
      </c>
      <c r="T249" s="49">
        <v>1112.1689671999998</v>
      </c>
      <c r="U249" s="49">
        <v>1099.5263142099998</v>
      </c>
      <c r="V249" s="49">
        <v>1099.1759843899999</v>
      </c>
      <c r="W249" s="49">
        <v>1109.0980550899999</v>
      </c>
      <c r="X249" s="49">
        <v>1159.7367621100002</v>
      </c>
      <c r="Y249" s="49">
        <v>1197.1580261300001</v>
      </c>
    </row>
    <row r="250" spans="1:25" x14ac:dyDescent="0.3">
      <c r="A250" s="47">
        <v>43538</v>
      </c>
      <c r="B250" s="49">
        <v>1290.1227008800001</v>
      </c>
      <c r="C250" s="49">
        <v>1321.0552263300001</v>
      </c>
      <c r="D250" s="49">
        <v>1333.4459208000001</v>
      </c>
      <c r="E250" s="49">
        <v>1329.5456891000001</v>
      </c>
      <c r="F250" s="49">
        <v>1327.2012489400001</v>
      </c>
      <c r="G250" s="49">
        <v>1298.7957988500002</v>
      </c>
      <c r="H250" s="49">
        <v>1246.5270185100001</v>
      </c>
      <c r="I250" s="49">
        <v>1187.93355694</v>
      </c>
      <c r="J250" s="49">
        <v>1147.2401060099999</v>
      </c>
      <c r="K250" s="49">
        <v>1128.6816517299999</v>
      </c>
      <c r="L250" s="49">
        <v>1128.29141319</v>
      </c>
      <c r="M250" s="49">
        <v>1169.9539278900002</v>
      </c>
      <c r="N250" s="49">
        <v>1201.2686183200001</v>
      </c>
      <c r="O250" s="49">
        <v>1208.6466293100002</v>
      </c>
      <c r="P250" s="49">
        <v>1222.10693023</v>
      </c>
      <c r="Q250" s="49">
        <v>1220.3766748300002</v>
      </c>
      <c r="R250" s="49">
        <v>1191.3670379900002</v>
      </c>
      <c r="S250" s="49">
        <v>1152.8205262800002</v>
      </c>
      <c r="T250" s="49">
        <v>1126.44038411</v>
      </c>
      <c r="U250" s="49">
        <v>1088.0004408299999</v>
      </c>
      <c r="V250" s="49">
        <v>1079.9692934799998</v>
      </c>
      <c r="W250" s="49">
        <v>1078.0850365499998</v>
      </c>
      <c r="X250" s="49">
        <v>1097.0574376899999</v>
      </c>
      <c r="Y250" s="49">
        <v>1127.6822355299998</v>
      </c>
    </row>
    <row r="251" spans="1:25" x14ac:dyDescent="0.3">
      <c r="A251" s="47">
        <v>43539</v>
      </c>
      <c r="B251" s="49">
        <v>1254.6623088400002</v>
      </c>
      <c r="C251" s="49">
        <v>1314.95772588</v>
      </c>
      <c r="D251" s="49">
        <v>1315.7642538500002</v>
      </c>
      <c r="E251" s="49">
        <v>1323.2408752700001</v>
      </c>
      <c r="F251" s="49">
        <v>1316.3755268700002</v>
      </c>
      <c r="G251" s="49">
        <v>1292.7867256500001</v>
      </c>
      <c r="H251" s="49">
        <v>1248.3536439000002</v>
      </c>
      <c r="I251" s="49">
        <v>1204.60108646</v>
      </c>
      <c r="J251" s="49">
        <v>1171.3022660900001</v>
      </c>
      <c r="K251" s="49">
        <v>1168.4412416700002</v>
      </c>
      <c r="L251" s="49">
        <v>1174.4354985700002</v>
      </c>
      <c r="M251" s="49">
        <v>1187.30501888</v>
      </c>
      <c r="N251" s="49">
        <v>1189.1232052700002</v>
      </c>
      <c r="O251" s="49">
        <v>1199.4354851300002</v>
      </c>
      <c r="P251" s="49">
        <v>1221.6473014200001</v>
      </c>
      <c r="Q251" s="49">
        <v>1189.6777170100002</v>
      </c>
      <c r="R251" s="49">
        <v>1154.39069268</v>
      </c>
      <c r="S251" s="49">
        <v>1114.6204216399999</v>
      </c>
      <c r="T251" s="49">
        <v>1104.6134620199998</v>
      </c>
      <c r="U251" s="49">
        <v>1096.4721115599998</v>
      </c>
      <c r="V251" s="49">
        <v>1099.0143092399999</v>
      </c>
      <c r="W251" s="49">
        <v>1103.3851799699999</v>
      </c>
      <c r="X251" s="49">
        <v>1128.0689165899998</v>
      </c>
      <c r="Y251" s="49">
        <v>1167.0269495900002</v>
      </c>
    </row>
    <row r="252" spans="1:25" x14ac:dyDescent="0.3">
      <c r="A252" s="47">
        <v>43540</v>
      </c>
      <c r="B252" s="49">
        <v>1209.2296022500002</v>
      </c>
      <c r="C252" s="49">
        <v>1246.6203175300002</v>
      </c>
      <c r="D252" s="49">
        <v>1272.31632227</v>
      </c>
      <c r="E252" s="49">
        <v>1278.70294988</v>
      </c>
      <c r="F252" s="49">
        <v>1295.2723756300002</v>
      </c>
      <c r="G252" s="49">
        <v>1285.98478245</v>
      </c>
      <c r="H252" s="49">
        <v>1257.4969475700002</v>
      </c>
      <c r="I252" s="49">
        <v>1190.4277729700002</v>
      </c>
      <c r="J252" s="49">
        <v>1120.03663233</v>
      </c>
      <c r="K252" s="49">
        <v>1107.0424895499998</v>
      </c>
      <c r="L252" s="49">
        <v>1123.7196760499999</v>
      </c>
      <c r="M252" s="49">
        <v>1154.52831861</v>
      </c>
      <c r="N252" s="49">
        <v>1187.43920299</v>
      </c>
      <c r="O252" s="49">
        <v>1202.3421418300002</v>
      </c>
      <c r="P252" s="49">
        <v>1195.24694737</v>
      </c>
      <c r="Q252" s="49">
        <v>1198.8823431100002</v>
      </c>
      <c r="R252" s="49">
        <v>1176.3936374700002</v>
      </c>
      <c r="S252" s="49">
        <v>1131.4297623599998</v>
      </c>
      <c r="T252" s="49">
        <v>1117.5808682299999</v>
      </c>
      <c r="U252" s="49">
        <v>1101.1944370299998</v>
      </c>
      <c r="V252" s="49">
        <v>1084.4420957299999</v>
      </c>
      <c r="W252" s="49">
        <v>1094.3870855299999</v>
      </c>
      <c r="X252" s="49">
        <v>1132.5753141499999</v>
      </c>
      <c r="Y252" s="49">
        <v>1179.34633682</v>
      </c>
    </row>
    <row r="253" spans="1:25" x14ac:dyDescent="0.3">
      <c r="A253" s="47">
        <v>43541</v>
      </c>
      <c r="B253" s="49">
        <v>1217.2958056800001</v>
      </c>
      <c r="C253" s="49">
        <v>1249.2783004500002</v>
      </c>
      <c r="D253" s="49">
        <v>1256.8917354500002</v>
      </c>
      <c r="E253" s="49">
        <v>1261.9669890600001</v>
      </c>
      <c r="F253" s="49">
        <v>1279.0531999300001</v>
      </c>
      <c r="G253" s="49">
        <v>1292.2846065700001</v>
      </c>
      <c r="H253" s="49">
        <v>1247.1606207100001</v>
      </c>
      <c r="I253" s="49">
        <v>1195.8435978100001</v>
      </c>
      <c r="J253" s="49">
        <v>1143.4236507999999</v>
      </c>
      <c r="K253" s="49">
        <v>1114.4817146999999</v>
      </c>
      <c r="L253" s="49">
        <v>1099.3599111599999</v>
      </c>
      <c r="M253" s="49">
        <v>1136.8993275799999</v>
      </c>
      <c r="N253" s="49">
        <v>1171.8241772200001</v>
      </c>
      <c r="O253" s="49">
        <v>1193.53807278</v>
      </c>
      <c r="P253" s="49">
        <v>1205.3795298100001</v>
      </c>
      <c r="Q253" s="49">
        <v>1208.9605148300002</v>
      </c>
      <c r="R253" s="49">
        <v>1175.9126598300002</v>
      </c>
      <c r="S253" s="49">
        <v>1133.98729435</v>
      </c>
      <c r="T253" s="49">
        <v>1104.9317056699999</v>
      </c>
      <c r="U253" s="49">
        <v>1080.5756964399998</v>
      </c>
      <c r="V253" s="49">
        <v>1066.8302866199999</v>
      </c>
      <c r="W253" s="49">
        <v>1081.08536491</v>
      </c>
      <c r="X253" s="49">
        <v>1113.6038599399999</v>
      </c>
      <c r="Y253" s="49">
        <v>1157.65740828</v>
      </c>
    </row>
    <row r="254" spans="1:25" x14ac:dyDescent="0.3">
      <c r="A254" s="47">
        <v>43542</v>
      </c>
      <c r="B254" s="49">
        <v>1214.43534591</v>
      </c>
      <c r="C254" s="49">
        <v>1247.8369901600001</v>
      </c>
      <c r="D254" s="49">
        <v>1249.36191493</v>
      </c>
      <c r="E254" s="49">
        <v>1259.7587497100001</v>
      </c>
      <c r="F254" s="49">
        <v>1263.0690109200002</v>
      </c>
      <c r="G254" s="49">
        <v>1246.4549289400002</v>
      </c>
      <c r="H254" s="49">
        <v>1206.7526576900002</v>
      </c>
      <c r="I254" s="49">
        <v>1145.3810379399999</v>
      </c>
      <c r="J254" s="49">
        <v>1117.8403476199999</v>
      </c>
      <c r="K254" s="49">
        <v>1097.3107849999999</v>
      </c>
      <c r="L254" s="49">
        <v>1097.1691657699998</v>
      </c>
      <c r="M254" s="49">
        <v>1127.1109699499998</v>
      </c>
      <c r="N254" s="49">
        <v>1173.4035749900002</v>
      </c>
      <c r="O254" s="49">
        <v>1193.95861085</v>
      </c>
      <c r="P254" s="49">
        <v>1206.24111752</v>
      </c>
      <c r="Q254" s="49">
        <v>1203.72933014</v>
      </c>
      <c r="R254" s="49">
        <v>1171.8993787000002</v>
      </c>
      <c r="S254" s="49">
        <v>1135.78388316</v>
      </c>
      <c r="T254" s="49">
        <v>1100.9173129599999</v>
      </c>
      <c r="U254" s="49">
        <v>1088.6617131999999</v>
      </c>
      <c r="V254" s="49">
        <v>1089.6268043699999</v>
      </c>
      <c r="W254" s="49">
        <v>1099.0095838199998</v>
      </c>
      <c r="X254" s="49">
        <v>1142.9139352899999</v>
      </c>
      <c r="Y254" s="49">
        <v>1204.5809073100002</v>
      </c>
    </row>
    <row r="255" spans="1:25" x14ac:dyDescent="0.3">
      <c r="A255" s="47">
        <v>43543</v>
      </c>
      <c r="B255" s="49">
        <v>1200.22498793</v>
      </c>
      <c r="C255" s="49">
        <v>1227.3319393200002</v>
      </c>
      <c r="D255" s="49">
        <v>1253.0503108600001</v>
      </c>
      <c r="E255" s="49">
        <v>1261.4212915300002</v>
      </c>
      <c r="F255" s="49">
        <v>1273.7955857400002</v>
      </c>
      <c r="G255" s="49">
        <v>1255.9303236800001</v>
      </c>
      <c r="H255" s="49">
        <v>1193.99229887</v>
      </c>
      <c r="I255" s="49">
        <v>1126.4920868799998</v>
      </c>
      <c r="J255" s="49">
        <v>1090.0333312499999</v>
      </c>
      <c r="K255" s="49">
        <v>1064.38300637</v>
      </c>
      <c r="L255" s="49">
        <v>1067.1519418999999</v>
      </c>
      <c r="M255" s="49">
        <v>1093.1722939799999</v>
      </c>
      <c r="N255" s="49">
        <v>1160.6402544500002</v>
      </c>
      <c r="O255" s="49">
        <v>1196.0185791900001</v>
      </c>
      <c r="P255" s="49">
        <v>1209.00181995</v>
      </c>
      <c r="Q255" s="49">
        <v>1216.2631991000001</v>
      </c>
      <c r="R255" s="49">
        <v>1183.9028756300002</v>
      </c>
      <c r="S255" s="49">
        <v>1139.5046736199999</v>
      </c>
      <c r="T255" s="49">
        <v>1116.85198137</v>
      </c>
      <c r="U255" s="49">
        <v>1086.5846649699999</v>
      </c>
      <c r="V255" s="49">
        <v>1076.5270708799999</v>
      </c>
      <c r="W255" s="49">
        <v>1090.5939292799999</v>
      </c>
      <c r="X255" s="49">
        <v>1153.6611152800001</v>
      </c>
      <c r="Y255" s="49">
        <v>1209.56447301</v>
      </c>
    </row>
    <row r="256" spans="1:25" x14ac:dyDescent="0.3">
      <c r="A256" s="47">
        <v>43544</v>
      </c>
      <c r="B256" s="49">
        <v>1222.4123319</v>
      </c>
      <c r="C256" s="49">
        <v>1252.5384669600001</v>
      </c>
      <c r="D256" s="49">
        <v>1238.3945149400001</v>
      </c>
      <c r="E256" s="49">
        <v>1240.47536141</v>
      </c>
      <c r="F256" s="49">
        <v>1243.3843479100001</v>
      </c>
      <c r="G256" s="49">
        <v>1230.53152292</v>
      </c>
      <c r="H256" s="49">
        <v>1189.6576468800001</v>
      </c>
      <c r="I256" s="49">
        <v>1163.9011063600001</v>
      </c>
      <c r="J256" s="49">
        <v>1115.2012635399999</v>
      </c>
      <c r="K256" s="49">
        <v>1091.8518629799999</v>
      </c>
      <c r="L256" s="49">
        <v>1089.1175241599999</v>
      </c>
      <c r="M256" s="49">
        <v>1111.3637790099999</v>
      </c>
      <c r="N256" s="49">
        <v>1144.4652947699999</v>
      </c>
      <c r="O256" s="49">
        <v>1155.64549158</v>
      </c>
      <c r="P256" s="49">
        <v>1169.10368657</v>
      </c>
      <c r="Q256" s="49">
        <v>1163.5510569500002</v>
      </c>
      <c r="R256" s="49">
        <v>1137.61960284</v>
      </c>
      <c r="S256" s="49">
        <v>1097.0498778899998</v>
      </c>
      <c r="T256" s="49">
        <v>1084.8290375999998</v>
      </c>
      <c r="U256" s="49">
        <v>1057.3060970099998</v>
      </c>
      <c r="V256" s="49">
        <v>1048.81258521</v>
      </c>
      <c r="W256" s="49">
        <v>1045.7965502699999</v>
      </c>
      <c r="X256" s="49">
        <v>1080.8773091599999</v>
      </c>
      <c r="Y256" s="49">
        <v>1132.56798463</v>
      </c>
    </row>
    <row r="257" spans="1:25" x14ac:dyDescent="0.3">
      <c r="A257" s="47">
        <v>43545</v>
      </c>
      <c r="B257" s="49">
        <v>1179.9948880400002</v>
      </c>
      <c r="C257" s="49">
        <v>1219.2424241400001</v>
      </c>
      <c r="D257" s="49">
        <v>1241.4212632200001</v>
      </c>
      <c r="E257" s="49">
        <v>1249.9941739100002</v>
      </c>
      <c r="F257" s="49">
        <v>1260.28792021</v>
      </c>
      <c r="G257" s="49">
        <v>1228.4176105800002</v>
      </c>
      <c r="H257" s="49">
        <v>1175.6731845200002</v>
      </c>
      <c r="I257" s="49">
        <v>1119.6080342099999</v>
      </c>
      <c r="J257" s="49">
        <v>1075.02393461</v>
      </c>
      <c r="K257" s="49">
        <v>1067.4274248699999</v>
      </c>
      <c r="L257" s="49">
        <v>1091.3546124699999</v>
      </c>
      <c r="M257" s="49">
        <v>1133.9107248999999</v>
      </c>
      <c r="N257" s="49">
        <v>1174.6115505600001</v>
      </c>
      <c r="O257" s="49">
        <v>1194.0119563000001</v>
      </c>
      <c r="P257" s="49">
        <v>1204.65528077</v>
      </c>
      <c r="Q257" s="49">
        <v>1200.1213831800001</v>
      </c>
      <c r="R257" s="49">
        <v>1174.0341637600002</v>
      </c>
      <c r="S257" s="49">
        <v>1128.2418826199998</v>
      </c>
      <c r="T257" s="49">
        <v>1080.1536531799998</v>
      </c>
      <c r="U257" s="49">
        <v>1051.1506799599999</v>
      </c>
      <c r="V257" s="49">
        <v>1055.0155914899999</v>
      </c>
      <c r="W257" s="49">
        <v>1065.76430635</v>
      </c>
      <c r="X257" s="49">
        <v>1129.8473850299999</v>
      </c>
      <c r="Y257" s="49">
        <v>1187.6735147900001</v>
      </c>
    </row>
    <row r="258" spans="1:25" x14ac:dyDescent="0.3">
      <c r="A258" s="47">
        <v>43546</v>
      </c>
      <c r="B258" s="49">
        <v>1206.5440085300002</v>
      </c>
      <c r="C258" s="49">
        <v>1260.4971154300001</v>
      </c>
      <c r="D258" s="49">
        <v>1256.3671104100001</v>
      </c>
      <c r="E258" s="49">
        <v>1259.2130997300001</v>
      </c>
      <c r="F258" s="49">
        <v>1265.01303125</v>
      </c>
      <c r="G258" s="49">
        <v>1255.6537280800001</v>
      </c>
      <c r="H258" s="49">
        <v>1199.3484684900002</v>
      </c>
      <c r="I258" s="49">
        <v>1157.19236419</v>
      </c>
      <c r="J258" s="49">
        <v>1127.4796196</v>
      </c>
      <c r="K258" s="49">
        <v>1109.1286754199998</v>
      </c>
      <c r="L258" s="49">
        <v>1113.5280344399998</v>
      </c>
      <c r="M258" s="49">
        <v>1132.7709485099999</v>
      </c>
      <c r="N258" s="49">
        <v>1144.5321492399999</v>
      </c>
      <c r="O258" s="49">
        <v>1141.3409002799999</v>
      </c>
      <c r="P258" s="49">
        <v>1147.9528407099999</v>
      </c>
      <c r="Q258" s="49">
        <v>1149.1680957499998</v>
      </c>
      <c r="R258" s="49">
        <v>1140.4720678399999</v>
      </c>
      <c r="S258" s="49">
        <v>1101.7218324099999</v>
      </c>
      <c r="T258" s="49">
        <v>1079.7146185999998</v>
      </c>
      <c r="U258" s="49">
        <v>1075.37512107</v>
      </c>
      <c r="V258" s="49">
        <v>1079.1053066999998</v>
      </c>
      <c r="W258" s="49">
        <v>1077.32314228</v>
      </c>
      <c r="X258" s="49">
        <v>1122.0448277399998</v>
      </c>
      <c r="Y258" s="49">
        <v>1169.7571275400001</v>
      </c>
    </row>
    <row r="259" spans="1:25" x14ac:dyDescent="0.3">
      <c r="A259" s="47">
        <v>43547</v>
      </c>
      <c r="B259" s="49">
        <v>1170.8366431200002</v>
      </c>
      <c r="C259" s="49">
        <v>1195.7113244900002</v>
      </c>
      <c r="D259" s="49">
        <v>1214.7881695800002</v>
      </c>
      <c r="E259" s="49">
        <v>1223.7077266700001</v>
      </c>
      <c r="F259" s="49">
        <v>1220.8661482800001</v>
      </c>
      <c r="G259" s="49">
        <v>1232.20662825</v>
      </c>
      <c r="H259" s="49">
        <v>1239.1749083300001</v>
      </c>
      <c r="I259" s="49">
        <v>1252.2985667200001</v>
      </c>
      <c r="J259" s="49">
        <v>1198.5138969000002</v>
      </c>
      <c r="K259" s="49">
        <v>1152.2751531600002</v>
      </c>
      <c r="L259" s="49">
        <v>1144.2389227299998</v>
      </c>
      <c r="M259" s="49">
        <v>1178.1749583800001</v>
      </c>
      <c r="N259" s="49">
        <v>1190.3848827500001</v>
      </c>
      <c r="O259" s="49">
        <v>1181.6830370800001</v>
      </c>
      <c r="P259" s="49">
        <v>1184.7114419200002</v>
      </c>
      <c r="Q259" s="49">
        <v>1185.3919143100002</v>
      </c>
      <c r="R259" s="49">
        <v>1157.9947396700002</v>
      </c>
      <c r="S259" s="49">
        <v>1118.2796543599998</v>
      </c>
      <c r="T259" s="49">
        <v>1109.4780054399998</v>
      </c>
      <c r="U259" s="49">
        <v>1102.3017670899999</v>
      </c>
      <c r="V259" s="49">
        <v>1100.8389374499998</v>
      </c>
      <c r="W259" s="49">
        <v>1102.0285752199998</v>
      </c>
      <c r="X259" s="49">
        <v>1140.1641036999999</v>
      </c>
      <c r="Y259" s="49">
        <v>1199.3536139</v>
      </c>
    </row>
    <row r="260" spans="1:25" x14ac:dyDescent="0.3">
      <c r="A260" s="47">
        <v>43548</v>
      </c>
      <c r="B260" s="49">
        <v>1178.0046165600002</v>
      </c>
      <c r="C260" s="49">
        <v>1193.0800198200002</v>
      </c>
      <c r="D260" s="49">
        <v>1255.8268179300001</v>
      </c>
      <c r="E260" s="49">
        <v>1276.05429596</v>
      </c>
      <c r="F260" s="49">
        <v>1264.5871553500001</v>
      </c>
      <c r="G260" s="49">
        <v>1261.74995261</v>
      </c>
      <c r="H260" s="49">
        <v>1252.3385621700002</v>
      </c>
      <c r="I260" s="49">
        <v>1213.0070320100001</v>
      </c>
      <c r="J260" s="49">
        <v>1185.01005293</v>
      </c>
      <c r="K260" s="49">
        <v>1152.1404922900001</v>
      </c>
      <c r="L260" s="49">
        <v>1146.0085000399999</v>
      </c>
      <c r="M260" s="49">
        <v>1128.5267628199999</v>
      </c>
      <c r="N260" s="49">
        <v>1116.7216258999999</v>
      </c>
      <c r="O260" s="49">
        <v>1120.1712483499998</v>
      </c>
      <c r="P260" s="49">
        <v>1148.0223219099998</v>
      </c>
      <c r="Q260" s="49">
        <v>1162.61034251</v>
      </c>
      <c r="R260" s="49">
        <v>1152.3561596300001</v>
      </c>
      <c r="S260" s="49">
        <v>1134.4911387099999</v>
      </c>
      <c r="T260" s="49">
        <v>1124.5498950899998</v>
      </c>
      <c r="U260" s="49">
        <v>1099.9876225999999</v>
      </c>
      <c r="V260" s="49">
        <v>1087.5786097299999</v>
      </c>
      <c r="W260" s="49">
        <v>1092.14395939</v>
      </c>
      <c r="X260" s="49">
        <v>1150.1483346199998</v>
      </c>
      <c r="Y260" s="49">
        <v>1216.2151546700002</v>
      </c>
    </row>
    <row r="261" spans="1:25" x14ac:dyDescent="0.3">
      <c r="A261" s="47">
        <v>43549</v>
      </c>
      <c r="B261" s="49">
        <v>1173.8939423600002</v>
      </c>
      <c r="C261" s="49">
        <v>1184.0563450500001</v>
      </c>
      <c r="D261" s="49">
        <v>1208.0338611700001</v>
      </c>
      <c r="E261" s="49">
        <v>1203.1324901600001</v>
      </c>
      <c r="F261" s="49">
        <v>1201.3829579200001</v>
      </c>
      <c r="G261" s="49">
        <v>1193.81086252</v>
      </c>
      <c r="H261" s="49">
        <v>1171.19850109</v>
      </c>
      <c r="I261" s="49">
        <v>1160.2496263200001</v>
      </c>
      <c r="J261" s="49">
        <v>1115.5286879299999</v>
      </c>
      <c r="K261" s="49">
        <v>1127.4273618199998</v>
      </c>
      <c r="L261" s="49">
        <v>1148.86856384</v>
      </c>
      <c r="M261" s="49">
        <v>1180.1873023600001</v>
      </c>
      <c r="N261" s="49">
        <v>1217.68263856</v>
      </c>
      <c r="O261" s="49">
        <v>1223.4679726900001</v>
      </c>
      <c r="P261" s="49">
        <v>1225.00224714</v>
      </c>
      <c r="Q261" s="49">
        <v>1221.28444571</v>
      </c>
      <c r="R261" s="49">
        <v>1198.4515265900002</v>
      </c>
      <c r="S261" s="49">
        <v>1162.5139132400002</v>
      </c>
      <c r="T261" s="49">
        <v>1144.0700212499999</v>
      </c>
      <c r="U261" s="49">
        <v>1124.9607443799998</v>
      </c>
      <c r="V261" s="49">
        <v>1118.5449812299998</v>
      </c>
      <c r="W261" s="49">
        <v>1113.8229516199999</v>
      </c>
      <c r="X261" s="49">
        <v>1152.9764169800001</v>
      </c>
      <c r="Y261" s="49">
        <v>1196.9594118</v>
      </c>
    </row>
    <row r="262" spans="1:25" x14ac:dyDescent="0.3">
      <c r="A262" s="47">
        <v>43550</v>
      </c>
      <c r="B262" s="49">
        <v>1176.0457121400002</v>
      </c>
      <c r="C262" s="49">
        <v>1223.2757893300002</v>
      </c>
      <c r="D262" s="49">
        <v>1271.7131347900001</v>
      </c>
      <c r="E262" s="49">
        <v>1283.0851529700001</v>
      </c>
      <c r="F262" s="49">
        <v>1266.0338884</v>
      </c>
      <c r="G262" s="49">
        <v>1254.1006036000001</v>
      </c>
      <c r="H262" s="49">
        <v>1198.59004443</v>
      </c>
      <c r="I262" s="49">
        <v>1171.22205321</v>
      </c>
      <c r="J262" s="49">
        <v>1126.57993412</v>
      </c>
      <c r="K262" s="49">
        <v>1112.5285399999998</v>
      </c>
      <c r="L262" s="49">
        <v>1110.38358105</v>
      </c>
      <c r="M262" s="49">
        <v>1129.1816942999999</v>
      </c>
      <c r="N262" s="49">
        <v>1153.1953777200001</v>
      </c>
      <c r="O262" s="49">
        <v>1160.4418808600001</v>
      </c>
      <c r="P262" s="49">
        <v>1175.6597057800002</v>
      </c>
      <c r="Q262" s="49">
        <v>1172.8961550700001</v>
      </c>
      <c r="R262" s="49">
        <v>1154.6805593700001</v>
      </c>
      <c r="S262" s="49">
        <v>1112.4371050799998</v>
      </c>
      <c r="T262" s="49">
        <v>1099.6299378099998</v>
      </c>
      <c r="U262" s="49">
        <v>1084.5582242599999</v>
      </c>
      <c r="V262" s="49">
        <v>1084.76608139</v>
      </c>
      <c r="W262" s="49">
        <v>1088.2184057599998</v>
      </c>
      <c r="X262" s="49">
        <v>1136.5530335299998</v>
      </c>
      <c r="Y262" s="49">
        <v>1190.3507862000001</v>
      </c>
    </row>
    <row r="263" spans="1:25" x14ac:dyDescent="0.3">
      <c r="A263" s="47">
        <v>43551</v>
      </c>
      <c r="B263" s="49">
        <v>1226.43638592</v>
      </c>
      <c r="C263" s="49">
        <v>1246.53612477</v>
      </c>
      <c r="D263" s="49">
        <v>1265.40455131</v>
      </c>
      <c r="E263" s="49">
        <v>1274.4996114300002</v>
      </c>
      <c r="F263" s="49">
        <v>1278.5128138800001</v>
      </c>
      <c r="G263" s="49">
        <v>1242.7429048000001</v>
      </c>
      <c r="H263" s="49">
        <v>1215.8457901100001</v>
      </c>
      <c r="I263" s="49">
        <v>1165.0385195700001</v>
      </c>
      <c r="J263" s="49">
        <v>1120.7749899099999</v>
      </c>
      <c r="K263" s="49">
        <v>1107.0936042399999</v>
      </c>
      <c r="L263" s="49">
        <v>1109.94680862</v>
      </c>
      <c r="M263" s="49">
        <v>1124.8210248299999</v>
      </c>
      <c r="N263" s="49">
        <v>1167.0408143500001</v>
      </c>
      <c r="O263" s="49">
        <v>1171.8844210700001</v>
      </c>
      <c r="P263" s="49">
        <v>1191.9203202800002</v>
      </c>
      <c r="Q263" s="49">
        <v>1185.44996016</v>
      </c>
      <c r="R263" s="49">
        <v>1157.9475183100001</v>
      </c>
      <c r="S263" s="49">
        <v>1122.8212258599999</v>
      </c>
      <c r="T263" s="49">
        <v>1106.4995456999998</v>
      </c>
      <c r="U263" s="49">
        <v>1099.53514634</v>
      </c>
      <c r="V263" s="49">
        <v>1093.4725489799998</v>
      </c>
      <c r="W263" s="49">
        <v>1089.0200846199998</v>
      </c>
      <c r="X263" s="49">
        <v>1141.6455984199999</v>
      </c>
      <c r="Y263" s="49">
        <v>1190.6930795100002</v>
      </c>
    </row>
    <row r="264" spans="1:25" x14ac:dyDescent="0.3">
      <c r="A264" s="47">
        <v>43552</v>
      </c>
      <c r="B264" s="49">
        <v>1224.72707829</v>
      </c>
      <c r="C264" s="49">
        <v>1255.44075537</v>
      </c>
      <c r="D264" s="49">
        <v>1272.88842462</v>
      </c>
      <c r="E264" s="49">
        <v>1275.7203388600001</v>
      </c>
      <c r="F264" s="49">
        <v>1272.5509741000001</v>
      </c>
      <c r="G264" s="49">
        <v>1242.9772074300001</v>
      </c>
      <c r="H264" s="49">
        <v>1220.4439992700002</v>
      </c>
      <c r="I264" s="49">
        <v>1186.0164352200002</v>
      </c>
      <c r="J264" s="49">
        <v>1143.8322209999999</v>
      </c>
      <c r="K264" s="49">
        <v>1118.8727935099998</v>
      </c>
      <c r="L264" s="49">
        <v>1126.3102514</v>
      </c>
      <c r="M264" s="49">
        <v>1137.2489398399998</v>
      </c>
      <c r="N264" s="49">
        <v>1180.73662442</v>
      </c>
      <c r="O264" s="49">
        <v>1188.16311225</v>
      </c>
      <c r="P264" s="49">
        <v>1198.8249385300001</v>
      </c>
      <c r="Q264" s="49">
        <v>1197.9289557700001</v>
      </c>
      <c r="R264" s="49">
        <v>1173.2902896800001</v>
      </c>
      <c r="S264" s="49">
        <v>1154.0856148300002</v>
      </c>
      <c r="T264" s="49">
        <v>1137.1235537399998</v>
      </c>
      <c r="U264" s="49">
        <v>1122.40156396</v>
      </c>
      <c r="V264" s="49">
        <v>1120.67972857</v>
      </c>
      <c r="W264" s="49">
        <v>1116.0225022599998</v>
      </c>
      <c r="X264" s="49">
        <v>1152.9725406700002</v>
      </c>
      <c r="Y264" s="49">
        <v>1212.4269550900001</v>
      </c>
    </row>
    <row r="265" spans="1:25" x14ac:dyDescent="0.3">
      <c r="A265" s="47">
        <v>43553</v>
      </c>
      <c r="B265" s="49">
        <v>1215.2430747000001</v>
      </c>
      <c r="C265" s="49">
        <v>1248.92255531</v>
      </c>
      <c r="D265" s="49">
        <v>1262.4766878100002</v>
      </c>
      <c r="E265" s="49">
        <v>1273.51251744</v>
      </c>
      <c r="F265" s="49">
        <v>1276.12227865</v>
      </c>
      <c r="G265" s="49">
        <v>1263.0265407300001</v>
      </c>
      <c r="H265" s="49">
        <v>1220.7521596800002</v>
      </c>
      <c r="I265" s="49">
        <v>1189.1327515</v>
      </c>
      <c r="J265" s="49">
        <v>1144.77911002</v>
      </c>
      <c r="K265" s="49">
        <v>1116.2085032199998</v>
      </c>
      <c r="L265" s="49">
        <v>1139.7625514099998</v>
      </c>
      <c r="M265" s="49">
        <v>1158.4772029200001</v>
      </c>
      <c r="N265" s="49">
        <v>1168.0805759300001</v>
      </c>
      <c r="O265" s="49">
        <v>1175.58181317</v>
      </c>
      <c r="P265" s="49">
        <v>1186.0379167400001</v>
      </c>
      <c r="Q265" s="49">
        <v>1184.9220424600001</v>
      </c>
      <c r="R265" s="49">
        <v>1162.0115924900001</v>
      </c>
      <c r="S265" s="49">
        <v>1133.8955258699998</v>
      </c>
      <c r="T265" s="49">
        <v>1121.5953537999999</v>
      </c>
      <c r="U265" s="49">
        <v>1093.5393059899998</v>
      </c>
      <c r="V265" s="49">
        <v>1088.3485256399999</v>
      </c>
      <c r="W265" s="49">
        <v>1069.5056072499999</v>
      </c>
      <c r="X265" s="49">
        <v>1120.8588041399998</v>
      </c>
      <c r="Y265" s="49">
        <v>1173.2800705900002</v>
      </c>
    </row>
    <row r="266" spans="1:25" x14ac:dyDescent="0.3">
      <c r="A266" s="47">
        <v>43554</v>
      </c>
      <c r="B266" s="49">
        <v>1194.94702549</v>
      </c>
      <c r="C266" s="49">
        <v>1204.22860788</v>
      </c>
      <c r="D266" s="49">
        <v>1227.6585517600001</v>
      </c>
      <c r="E266" s="49">
        <v>1238.4453307900001</v>
      </c>
      <c r="F266" s="49">
        <v>1237.6405935800001</v>
      </c>
      <c r="G266" s="49">
        <v>1228.3215801600002</v>
      </c>
      <c r="H266" s="49">
        <v>1210.80627355</v>
      </c>
      <c r="I266" s="49">
        <v>1182.5298237200002</v>
      </c>
      <c r="J266" s="49">
        <v>1108.9733777599999</v>
      </c>
      <c r="K266" s="49">
        <v>1079.77709564</v>
      </c>
      <c r="L266" s="49">
        <v>1073.9208275799999</v>
      </c>
      <c r="M266" s="49">
        <v>1090.63260666</v>
      </c>
      <c r="N266" s="49">
        <v>1127.02226791</v>
      </c>
      <c r="O266" s="49">
        <v>1145.3268814599999</v>
      </c>
      <c r="P266" s="49">
        <v>1148.1690775999998</v>
      </c>
      <c r="Q266" s="49">
        <v>1148.27396183</v>
      </c>
      <c r="R266" s="49">
        <v>1124.9848062899998</v>
      </c>
      <c r="S266" s="49">
        <v>1086.1953536699998</v>
      </c>
      <c r="T266" s="49">
        <v>1076.2924934599998</v>
      </c>
      <c r="U266" s="49">
        <v>1058.1777801199999</v>
      </c>
      <c r="V266" s="49">
        <v>1043.0393210599998</v>
      </c>
      <c r="W266" s="49">
        <v>1050.3384694899999</v>
      </c>
      <c r="X266" s="49">
        <v>1096.1397683499999</v>
      </c>
      <c r="Y266" s="49">
        <v>1159.13933238</v>
      </c>
    </row>
    <row r="267" spans="1:25" x14ac:dyDescent="0.3">
      <c r="A267" s="47">
        <v>43555</v>
      </c>
      <c r="B267" s="49">
        <v>1189.5973433500001</v>
      </c>
      <c r="C267" s="49">
        <v>1216.84213765</v>
      </c>
      <c r="D267" s="49">
        <v>1237.4547881000001</v>
      </c>
      <c r="E267" s="49">
        <v>1246.0978977100001</v>
      </c>
      <c r="F267" s="49">
        <v>1247.4112452000002</v>
      </c>
      <c r="G267" s="49">
        <v>1241.7810469400001</v>
      </c>
      <c r="H267" s="49">
        <v>1217.25739978</v>
      </c>
      <c r="I267" s="49">
        <v>1178.48280563</v>
      </c>
      <c r="J267" s="49">
        <v>1114.6502472299999</v>
      </c>
      <c r="K267" s="49">
        <v>1081.4649853199999</v>
      </c>
      <c r="L267" s="49">
        <v>1080.1198161699999</v>
      </c>
      <c r="M267" s="49">
        <v>1108.11862086</v>
      </c>
      <c r="N267" s="49">
        <v>1147.0266205099999</v>
      </c>
      <c r="O267" s="49">
        <v>1159.21479866</v>
      </c>
      <c r="P267" s="49">
        <v>1169.2248817500001</v>
      </c>
      <c r="Q267" s="49">
        <v>1165.5133702000001</v>
      </c>
      <c r="R267" s="49">
        <v>1135.2044083799999</v>
      </c>
      <c r="S267" s="49">
        <v>1101.1017837499999</v>
      </c>
      <c r="T267" s="49">
        <v>1073.9110090099998</v>
      </c>
      <c r="U267" s="49">
        <v>1056.7798300099998</v>
      </c>
      <c r="V267" s="49">
        <v>1038.5077012699999</v>
      </c>
      <c r="W267" s="49">
        <v>1036.6854045599998</v>
      </c>
      <c r="X267" s="49">
        <v>1080.58820851</v>
      </c>
      <c r="Y267" s="49">
        <v>1144.6037795499999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1328.1499226700003</v>
      </c>
      <c r="C271" s="49">
        <v>1358.3487339400001</v>
      </c>
      <c r="D271" s="49">
        <v>1373.4384913100002</v>
      </c>
      <c r="E271" s="49">
        <v>1411.5323528100002</v>
      </c>
      <c r="F271" s="49">
        <v>1411.0285208300002</v>
      </c>
      <c r="G271" s="49">
        <v>1358.8682773099999</v>
      </c>
      <c r="H271" s="49">
        <v>1307.3601055700001</v>
      </c>
      <c r="I271" s="49">
        <v>1266.0451156900001</v>
      </c>
      <c r="J271" s="49">
        <v>1239.3740962300001</v>
      </c>
      <c r="K271" s="49">
        <v>1224.1265046799999</v>
      </c>
      <c r="L271" s="49">
        <v>1236.59599626</v>
      </c>
      <c r="M271" s="49">
        <v>1254.7193690200002</v>
      </c>
      <c r="N271" s="49">
        <v>1281.3402083200001</v>
      </c>
      <c r="O271" s="49">
        <v>1292.6793963499999</v>
      </c>
      <c r="P271" s="49">
        <v>1297.8116520200001</v>
      </c>
      <c r="Q271" s="49">
        <v>1293.6958674500002</v>
      </c>
      <c r="R271" s="49">
        <v>1263.4723926900001</v>
      </c>
      <c r="S271" s="49">
        <v>1231.8641181800001</v>
      </c>
      <c r="T271" s="49">
        <v>1216.35746905</v>
      </c>
      <c r="U271" s="49">
        <v>1196.8515793900001</v>
      </c>
      <c r="V271" s="49">
        <v>1198.4342560700002</v>
      </c>
      <c r="W271" s="49">
        <v>1208.30021614</v>
      </c>
      <c r="X271" s="49">
        <v>1252.09823117</v>
      </c>
      <c r="Y271" s="49">
        <v>1304.38230501</v>
      </c>
    </row>
    <row r="272" spans="1:25" x14ac:dyDescent="0.3">
      <c r="A272" s="47">
        <v>43526</v>
      </c>
      <c r="B272" s="49">
        <v>1338.71425172</v>
      </c>
      <c r="C272" s="49">
        <v>1356.2704662300002</v>
      </c>
      <c r="D272" s="49">
        <v>1377.4500909400001</v>
      </c>
      <c r="E272" s="49">
        <v>1377.4769540500001</v>
      </c>
      <c r="F272" s="49">
        <v>1384.78145311</v>
      </c>
      <c r="G272" s="49">
        <v>1373.3059815199999</v>
      </c>
      <c r="H272" s="49">
        <v>1355.51286179</v>
      </c>
      <c r="I272" s="49">
        <v>1296.2899009500002</v>
      </c>
      <c r="J272" s="49">
        <v>1247.0846036900002</v>
      </c>
      <c r="K272" s="49">
        <v>1228.6474058200001</v>
      </c>
      <c r="L272" s="49">
        <v>1222.1479189400002</v>
      </c>
      <c r="M272" s="49">
        <v>1244.7813251800001</v>
      </c>
      <c r="N272" s="49">
        <v>1290.8774997099999</v>
      </c>
      <c r="O272" s="49">
        <v>1294.1997250100001</v>
      </c>
      <c r="P272" s="49">
        <v>1315.0122947200002</v>
      </c>
      <c r="Q272" s="49">
        <v>1312.2952890199999</v>
      </c>
      <c r="R272" s="49">
        <v>1276.6107673700001</v>
      </c>
      <c r="S272" s="49">
        <v>1236.99711845</v>
      </c>
      <c r="T272" s="49">
        <v>1210.9388553600002</v>
      </c>
      <c r="U272" s="49">
        <v>1182.2248084900002</v>
      </c>
      <c r="V272" s="49">
        <v>1174.6304089600001</v>
      </c>
      <c r="W272" s="49">
        <v>1181.8392381900001</v>
      </c>
      <c r="X272" s="49">
        <v>1225.1775094</v>
      </c>
      <c r="Y272" s="49">
        <v>1283.6420835399999</v>
      </c>
    </row>
    <row r="273" spans="1:25" x14ac:dyDescent="0.3">
      <c r="A273" s="47">
        <v>43527</v>
      </c>
      <c r="B273" s="49">
        <v>1312.88392828</v>
      </c>
      <c r="C273" s="49">
        <v>1336.9575740800001</v>
      </c>
      <c r="D273" s="49">
        <v>1364.65603736</v>
      </c>
      <c r="E273" s="49">
        <v>1362.6921599000002</v>
      </c>
      <c r="F273" s="49">
        <v>1377.0887271400002</v>
      </c>
      <c r="G273" s="49">
        <v>1366.20881566</v>
      </c>
      <c r="H273" s="49">
        <v>1357.1207933300002</v>
      </c>
      <c r="I273" s="49">
        <v>1312.4271007000002</v>
      </c>
      <c r="J273" s="49">
        <v>1250.47015921</v>
      </c>
      <c r="K273" s="49">
        <v>1198.6090634100001</v>
      </c>
      <c r="L273" s="49">
        <v>1183.56280883</v>
      </c>
      <c r="M273" s="49">
        <v>1204.1691969400001</v>
      </c>
      <c r="N273" s="49">
        <v>1223.5822999800002</v>
      </c>
      <c r="O273" s="49">
        <v>1227.5485942</v>
      </c>
      <c r="P273" s="49">
        <v>1241.3395163800001</v>
      </c>
      <c r="Q273" s="49">
        <v>1255.0862399299999</v>
      </c>
      <c r="R273" s="49">
        <v>1262.96810215</v>
      </c>
      <c r="S273" s="49">
        <v>1227.7831769300001</v>
      </c>
      <c r="T273" s="49">
        <v>1210.8370048100001</v>
      </c>
      <c r="U273" s="49">
        <v>1156.0547251800001</v>
      </c>
      <c r="V273" s="49">
        <v>1156.2524547100002</v>
      </c>
      <c r="W273" s="49">
        <v>1159.0670890900001</v>
      </c>
      <c r="X273" s="49">
        <v>1204.8088220100001</v>
      </c>
      <c r="Y273" s="49">
        <v>1265.6638998600001</v>
      </c>
    </row>
    <row r="274" spans="1:25" x14ac:dyDescent="0.3">
      <c r="A274" s="47">
        <v>43528</v>
      </c>
      <c r="B274" s="49">
        <v>1353.7067901800001</v>
      </c>
      <c r="C274" s="49">
        <v>1376.8256710400001</v>
      </c>
      <c r="D274" s="49">
        <v>1375.41560086</v>
      </c>
      <c r="E274" s="49">
        <v>1375.5684139</v>
      </c>
      <c r="F274" s="49">
        <v>1408.4383166600001</v>
      </c>
      <c r="G274" s="49">
        <v>1379.7578762800001</v>
      </c>
      <c r="H274" s="49">
        <v>1349.6205290900002</v>
      </c>
      <c r="I274" s="49">
        <v>1286.1316945500002</v>
      </c>
      <c r="J274" s="49">
        <v>1253.3319793600001</v>
      </c>
      <c r="K274" s="49">
        <v>1231.6736490200001</v>
      </c>
      <c r="L274" s="49">
        <v>1224.3269947799999</v>
      </c>
      <c r="M274" s="49">
        <v>1239.79231695</v>
      </c>
      <c r="N274" s="49">
        <v>1264.3876850700001</v>
      </c>
      <c r="O274" s="49">
        <v>1272.2055215400001</v>
      </c>
      <c r="P274" s="49">
        <v>1279.3868467900002</v>
      </c>
      <c r="Q274" s="49">
        <v>1278.9433157500002</v>
      </c>
      <c r="R274" s="49">
        <v>1251.2515961200002</v>
      </c>
      <c r="S274" s="49">
        <v>1191.91154299</v>
      </c>
      <c r="T274" s="49">
        <v>1175.2663988600002</v>
      </c>
      <c r="U274" s="49">
        <v>1161.9570064900001</v>
      </c>
      <c r="V274" s="49">
        <v>1162.61225749</v>
      </c>
      <c r="W274" s="49">
        <v>1169.0826395900001</v>
      </c>
      <c r="X274" s="49">
        <v>1213.1231525100002</v>
      </c>
      <c r="Y274" s="49">
        <v>1254.1310595</v>
      </c>
    </row>
    <row r="275" spans="1:25" x14ac:dyDescent="0.3">
      <c r="A275" s="47">
        <v>43529</v>
      </c>
      <c r="B275" s="49">
        <v>1275.8846803000001</v>
      </c>
      <c r="C275" s="49">
        <v>1301.3352342800001</v>
      </c>
      <c r="D275" s="49">
        <v>1326.6818266700002</v>
      </c>
      <c r="E275" s="49">
        <v>1332.49237752</v>
      </c>
      <c r="F275" s="49">
        <v>1342.4507981400002</v>
      </c>
      <c r="G275" s="49">
        <v>1319.9248325900001</v>
      </c>
      <c r="H275" s="49">
        <v>1279.96024549</v>
      </c>
      <c r="I275" s="49">
        <v>1229.1217865400001</v>
      </c>
      <c r="J275" s="49">
        <v>1200.8247817000001</v>
      </c>
      <c r="K275" s="49">
        <v>1179.1452515800001</v>
      </c>
      <c r="L275" s="49">
        <v>1177.17346744</v>
      </c>
      <c r="M275" s="49">
        <v>1210.6510877200001</v>
      </c>
      <c r="N275" s="49">
        <v>1245.29728209</v>
      </c>
      <c r="O275" s="49">
        <v>1242.86774461</v>
      </c>
      <c r="P275" s="49">
        <v>1276.2254367099999</v>
      </c>
      <c r="Q275" s="49">
        <v>1270.7773416499999</v>
      </c>
      <c r="R275" s="49">
        <v>1240.2518835400001</v>
      </c>
      <c r="S275" s="49">
        <v>1200.5972683200002</v>
      </c>
      <c r="T275" s="49">
        <v>1180.1427532600001</v>
      </c>
      <c r="U275" s="49">
        <v>1152.22941173</v>
      </c>
      <c r="V275" s="49">
        <v>1153.9394774500001</v>
      </c>
      <c r="W275" s="49">
        <v>1163.6575919900001</v>
      </c>
      <c r="X275" s="49">
        <v>1216.9712898299999</v>
      </c>
      <c r="Y275" s="49">
        <v>1263.7480141600001</v>
      </c>
    </row>
    <row r="276" spans="1:25" x14ac:dyDescent="0.3">
      <c r="A276" s="47">
        <v>43530</v>
      </c>
      <c r="B276" s="49">
        <v>1335.0492925200001</v>
      </c>
      <c r="C276" s="49">
        <v>1355.15881898</v>
      </c>
      <c r="D276" s="49">
        <v>1349.7907897300001</v>
      </c>
      <c r="E276" s="49">
        <v>1345.5290432199999</v>
      </c>
      <c r="F276" s="49">
        <v>1344.3816204200002</v>
      </c>
      <c r="G276" s="49">
        <v>1335.02020128</v>
      </c>
      <c r="H276" s="49">
        <v>1315.7449417600001</v>
      </c>
      <c r="I276" s="49">
        <v>1278.3224832000001</v>
      </c>
      <c r="J276" s="49">
        <v>1237.7659743300001</v>
      </c>
      <c r="K276" s="49">
        <v>1219.7064167100002</v>
      </c>
      <c r="L276" s="49">
        <v>1213.01119255</v>
      </c>
      <c r="M276" s="49">
        <v>1248.5210357700003</v>
      </c>
      <c r="N276" s="49">
        <v>1292.3870789100001</v>
      </c>
      <c r="O276" s="49">
        <v>1294.9532612800001</v>
      </c>
      <c r="P276" s="49">
        <v>1311.72239571</v>
      </c>
      <c r="Q276" s="49">
        <v>1312.9827078200001</v>
      </c>
      <c r="R276" s="49">
        <v>1297.9066539300002</v>
      </c>
      <c r="S276" s="49">
        <v>1255.4645057100001</v>
      </c>
      <c r="T276" s="49">
        <v>1232.9048493600001</v>
      </c>
      <c r="U276" s="49">
        <v>1184.8319634600002</v>
      </c>
      <c r="V276" s="49">
        <v>1187.0962317799999</v>
      </c>
      <c r="W276" s="49">
        <v>1176.2837415900001</v>
      </c>
      <c r="X276" s="49">
        <v>1212.8873727499999</v>
      </c>
      <c r="Y276" s="49">
        <v>1252.5237198200002</v>
      </c>
    </row>
    <row r="277" spans="1:25" x14ac:dyDescent="0.3">
      <c r="A277" s="47">
        <v>43531</v>
      </c>
      <c r="B277" s="49">
        <v>1329.7263470400001</v>
      </c>
      <c r="C277" s="49">
        <v>1350.7384315500001</v>
      </c>
      <c r="D277" s="49">
        <v>1341.2495358599999</v>
      </c>
      <c r="E277" s="49">
        <v>1339.1679446800001</v>
      </c>
      <c r="F277" s="49">
        <v>1340.4205692800001</v>
      </c>
      <c r="G277" s="49">
        <v>1334.3532389900001</v>
      </c>
      <c r="H277" s="49">
        <v>1305.80074341</v>
      </c>
      <c r="I277" s="49">
        <v>1263.95836504</v>
      </c>
      <c r="J277" s="49">
        <v>1223.41246241</v>
      </c>
      <c r="K277" s="49">
        <v>1210.0133121200001</v>
      </c>
      <c r="L277" s="49">
        <v>1216.0006916100001</v>
      </c>
      <c r="M277" s="49">
        <v>1243.1179230500002</v>
      </c>
      <c r="N277" s="49">
        <v>1289.3697340900001</v>
      </c>
      <c r="O277" s="49">
        <v>1298.93990985</v>
      </c>
      <c r="P277" s="49">
        <v>1310.0990176</v>
      </c>
      <c r="Q277" s="49">
        <v>1311.6327723600002</v>
      </c>
      <c r="R277" s="49">
        <v>1287.5948575500001</v>
      </c>
      <c r="S277" s="49">
        <v>1255.7995413200001</v>
      </c>
      <c r="T277" s="49">
        <v>1215.0655326400001</v>
      </c>
      <c r="U277" s="49">
        <v>1200.26830741</v>
      </c>
      <c r="V277" s="49">
        <v>1200.5358612700002</v>
      </c>
      <c r="W277" s="49">
        <v>1203.8732823400001</v>
      </c>
      <c r="X277" s="49">
        <v>1246.43279209</v>
      </c>
      <c r="Y277" s="49">
        <v>1296.3282037399999</v>
      </c>
    </row>
    <row r="278" spans="1:25" x14ac:dyDescent="0.3">
      <c r="A278" s="47">
        <v>43532</v>
      </c>
      <c r="B278" s="49">
        <v>1336.7552023800001</v>
      </c>
      <c r="C278" s="49">
        <v>1363.6132501700001</v>
      </c>
      <c r="D278" s="49">
        <v>1376.8737807500002</v>
      </c>
      <c r="E278" s="49">
        <v>1378.5180300700001</v>
      </c>
      <c r="F278" s="49">
        <v>1374.2514102600001</v>
      </c>
      <c r="G278" s="49">
        <v>1366.5847983900001</v>
      </c>
      <c r="H278" s="49">
        <v>1348.7292719300001</v>
      </c>
      <c r="I278" s="49">
        <v>1298.7255536600001</v>
      </c>
      <c r="J278" s="49">
        <v>1229.68711912</v>
      </c>
      <c r="K278" s="49">
        <v>1191.5054690500001</v>
      </c>
      <c r="L278" s="49">
        <v>1188.3040046300002</v>
      </c>
      <c r="M278" s="49">
        <v>1208.37954545</v>
      </c>
      <c r="N278" s="49">
        <v>1258.2276378199999</v>
      </c>
      <c r="O278" s="49">
        <v>1259.1345575600001</v>
      </c>
      <c r="P278" s="49">
        <v>1278.2633342500001</v>
      </c>
      <c r="Q278" s="49">
        <v>1276.19076421</v>
      </c>
      <c r="R278" s="49">
        <v>1247.5407233999999</v>
      </c>
      <c r="S278" s="49">
        <v>1215.12229527</v>
      </c>
      <c r="T278" s="49">
        <v>1184.3501781</v>
      </c>
      <c r="U278" s="49">
        <v>1164.33997181</v>
      </c>
      <c r="V278" s="49">
        <v>1162.5592243800002</v>
      </c>
      <c r="W278" s="49">
        <v>1160.6939534800001</v>
      </c>
      <c r="X278" s="49">
        <v>1200.3151526000001</v>
      </c>
      <c r="Y278" s="49">
        <v>1253.5968898900001</v>
      </c>
    </row>
    <row r="279" spans="1:25" x14ac:dyDescent="0.3">
      <c r="A279" s="47">
        <v>43533</v>
      </c>
      <c r="B279" s="49">
        <v>1282.58568029</v>
      </c>
      <c r="C279" s="49">
        <v>1306.6629023300002</v>
      </c>
      <c r="D279" s="49">
        <v>1341.8572649500002</v>
      </c>
      <c r="E279" s="49">
        <v>1332.1214319400001</v>
      </c>
      <c r="F279" s="49">
        <v>1353.0439014799999</v>
      </c>
      <c r="G279" s="49">
        <v>1343.7072310600001</v>
      </c>
      <c r="H279" s="49">
        <v>1333.6923911399999</v>
      </c>
      <c r="I279" s="49">
        <v>1277.1854054200001</v>
      </c>
      <c r="J279" s="49">
        <v>1222.9348364000002</v>
      </c>
      <c r="K279" s="49">
        <v>1214.44858032</v>
      </c>
      <c r="L279" s="49">
        <v>1210.9554317300001</v>
      </c>
      <c r="M279" s="49">
        <v>1236.1440023499999</v>
      </c>
      <c r="N279" s="49">
        <v>1273.2674542200002</v>
      </c>
      <c r="O279" s="49">
        <v>1291.2935785899999</v>
      </c>
      <c r="P279" s="49">
        <v>1309.73794585</v>
      </c>
      <c r="Q279" s="49">
        <v>1310.16405734</v>
      </c>
      <c r="R279" s="49">
        <v>1284.7549017599999</v>
      </c>
      <c r="S279" s="49">
        <v>1227.65851991</v>
      </c>
      <c r="T279" s="49">
        <v>1205.0224813500001</v>
      </c>
      <c r="U279" s="49">
        <v>1187.9278100700001</v>
      </c>
      <c r="V279" s="49">
        <v>1183.8132742100001</v>
      </c>
      <c r="W279" s="49">
        <v>1208.0918287500001</v>
      </c>
      <c r="X279" s="49">
        <v>1258.77356504</v>
      </c>
      <c r="Y279" s="49">
        <v>1274.44556152</v>
      </c>
    </row>
    <row r="280" spans="1:25" x14ac:dyDescent="0.3">
      <c r="A280" s="47">
        <v>43534</v>
      </c>
      <c r="B280" s="49">
        <v>1313.0029765500001</v>
      </c>
      <c r="C280" s="49">
        <v>1301.29205035</v>
      </c>
      <c r="D280" s="49">
        <v>1319.7177534400003</v>
      </c>
      <c r="E280" s="49">
        <v>1324.2524783600002</v>
      </c>
      <c r="F280" s="49">
        <v>1327.8374649000002</v>
      </c>
      <c r="G280" s="49">
        <v>1325.51798285</v>
      </c>
      <c r="H280" s="49">
        <v>1326.1651911000001</v>
      </c>
      <c r="I280" s="49">
        <v>1290.2798677300002</v>
      </c>
      <c r="J280" s="49">
        <v>1256.9143740700001</v>
      </c>
      <c r="K280" s="49">
        <v>1231.0228298100001</v>
      </c>
      <c r="L280" s="49">
        <v>1214.9165997600001</v>
      </c>
      <c r="M280" s="49">
        <v>1241.1873426300001</v>
      </c>
      <c r="N280" s="49">
        <v>1285.1345793099999</v>
      </c>
      <c r="O280" s="49">
        <v>1297.48848924</v>
      </c>
      <c r="P280" s="49">
        <v>1306.1817134600001</v>
      </c>
      <c r="Q280" s="49">
        <v>1299.7676968400001</v>
      </c>
      <c r="R280" s="49">
        <v>1282.3860182100002</v>
      </c>
      <c r="S280" s="49">
        <v>1244.2687070500001</v>
      </c>
      <c r="T280" s="49">
        <v>1223.4534515</v>
      </c>
      <c r="U280" s="49">
        <v>1183.3352139799999</v>
      </c>
      <c r="V280" s="49">
        <v>1172.7226672900001</v>
      </c>
      <c r="W280" s="49">
        <v>1175.86067862</v>
      </c>
      <c r="X280" s="49">
        <v>1221.08141034</v>
      </c>
      <c r="Y280" s="49">
        <v>1269.8693664800001</v>
      </c>
    </row>
    <row r="281" spans="1:25" x14ac:dyDescent="0.3">
      <c r="A281" s="47">
        <v>43535</v>
      </c>
      <c r="B281" s="49">
        <v>1299.9128017500002</v>
      </c>
      <c r="C281" s="49">
        <v>1308.82896256</v>
      </c>
      <c r="D281" s="49">
        <v>1332.7065489800002</v>
      </c>
      <c r="E281" s="49">
        <v>1330.3459458500001</v>
      </c>
      <c r="F281" s="49">
        <v>1334.2305108</v>
      </c>
      <c r="G281" s="49">
        <v>1341.9871535900002</v>
      </c>
      <c r="H281" s="49">
        <v>1311.4182457900001</v>
      </c>
      <c r="I281" s="49">
        <v>1298.6387895900002</v>
      </c>
      <c r="J281" s="49">
        <v>1274.6996763900001</v>
      </c>
      <c r="K281" s="49">
        <v>1228.3371621400001</v>
      </c>
      <c r="L281" s="49">
        <v>1232.2857897700001</v>
      </c>
      <c r="M281" s="49">
        <v>1249.8492609300001</v>
      </c>
      <c r="N281" s="49">
        <v>1285.5086496900001</v>
      </c>
      <c r="O281" s="49">
        <v>1298.5655554200002</v>
      </c>
      <c r="P281" s="49">
        <v>1308.4559524599999</v>
      </c>
      <c r="Q281" s="49">
        <v>1309.01660571</v>
      </c>
      <c r="R281" s="49">
        <v>1290.1290002999999</v>
      </c>
      <c r="S281" s="49">
        <v>1286.9048804600002</v>
      </c>
      <c r="T281" s="49">
        <v>1268.8068152800001</v>
      </c>
      <c r="U281" s="49">
        <v>1212.59728885</v>
      </c>
      <c r="V281" s="49">
        <v>1199.7320833000001</v>
      </c>
      <c r="W281" s="49">
        <v>1197.7138191399999</v>
      </c>
      <c r="X281" s="49">
        <v>1211.91653245</v>
      </c>
      <c r="Y281" s="49">
        <v>1250.9136054700002</v>
      </c>
    </row>
    <row r="282" spans="1:25" x14ac:dyDescent="0.3">
      <c r="A282" s="47">
        <v>43536</v>
      </c>
      <c r="B282" s="49">
        <v>1322.71582812</v>
      </c>
      <c r="C282" s="49">
        <v>1336.0372537600001</v>
      </c>
      <c r="D282" s="49">
        <v>1350.0910751700001</v>
      </c>
      <c r="E282" s="49">
        <v>1360.65085602</v>
      </c>
      <c r="F282" s="49">
        <v>1360.5131738</v>
      </c>
      <c r="G282" s="49">
        <v>1344.1342586200001</v>
      </c>
      <c r="H282" s="49">
        <v>1312.61258393</v>
      </c>
      <c r="I282" s="49">
        <v>1264.3956629600002</v>
      </c>
      <c r="J282" s="49">
        <v>1225.2467314700002</v>
      </c>
      <c r="K282" s="49">
        <v>1210.83112658</v>
      </c>
      <c r="L282" s="49">
        <v>1206.1177034300001</v>
      </c>
      <c r="M282" s="49">
        <v>1231.51354917</v>
      </c>
      <c r="N282" s="49">
        <v>1256.4544846200001</v>
      </c>
      <c r="O282" s="49">
        <v>1272.5969584300001</v>
      </c>
      <c r="P282" s="49">
        <v>1275.6330007400002</v>
      </c>
      <c r="Q282" s="49">
        <v>1267.6771381900001</v>
      </c>
      <c r="R282" s="49">
        <v>1250.3683424200001</v>
      </c>
      <c r="S282" s="49">
        <v>1218.9237122300001</v>
      </c>
      <c r="T282" s="49">
        <v>1198.7553521500001</v>
      </c>
      <c r="U282" s="49">
        <v>1191.19441108</v>
      </c>
      <c r="V282" s="49">
        <v>1206.1536342200002</v>
      </c>
      <c r="W282" s="49">
        <v>1240.92356449</v>
      </c>
      <c r="X282" s="49">
        <v>1300.7113011400002</v>
      </c>
      <c r="Y282" s="49">
        <v>1327.7525830500001</v>
      </c>
    </row>
    <row r="283" spans="1:25" x14ac:dyDescent="0.3">
      <c r="A283" s="47">
        <v>43537</v>
      </c>
      <c r="B283" s="49">
        <v>1336.0024331200002</v>
      </c>
      <c r="C283" s="49">
        <v>1364.0205748500002</v>
      </c>
      <c r="D283" s="49">
        <v>1379.8137635000001</v>
      </c>
      <c r="E283" s="49">
        <v>1387.47169674</v>
      </c>
      <c r="F283" s="49">
        <v>1395.3997677500001</v>
      </c>
      <c r="G283" s="49">
        <v>1387.7080446800001</v>
      </c>
      <c r="H283" s="49">
        <v>1343.4831937700001</v>
      </c>
      <c r="I283" s="49">
        <v>1286.9071421000001</v>
      </c>
      <c r="J283" s="49">
        <v>1245.7141739600002</v>
      </c>
      <c r="K283" s="49">
        <v>1210.9764459800001</v>
      </c>
      <c r="L283" s="49">
        <v>1214.9185479299999</v>
      </c>
      <c r="M283" s="49">
        <v>1234.90301331</v>
      </c>
      <c r="N283" s="49">
        <v>1265.0136020300001</v>
      </c>
      <c r="O283" s="49">
        <v>1281.0939391900001</v>
      </c>
      <c r="P283" s="49">
        <v>1296.91655012</v>
      </c>
      <c r="Q283" s="49">
        <v>1290.6109746800003</v>
      </c>
      <c r="R283" s="49">
        <v>1256.9737201100002</v>
      </c>
      <c r="S283" s="49">
        <v>1215.2989580400001</v>
      </c>
      <c r="T283" s="49">
        <v>1196.2489672000002</v>
      </c>
      <c r="U283" s="49">
        <v>1183.6063142100002</v>
      </c>
      <c r="V283" s="49">
        <v>1183.2559843900001</v>
      </c>
      <c r="W283" s="49">
        <v>1193.17805509</v>
      </c>
      <c r="X283" s="49">
        <v>1243.8167621100001</v>
      </c>
      <c r="Y283" s="49">
        <v>1281.23802613</v>
      </c>
    </row>
    <row r="284" spans="1:25" x14ac:dyDescent="0.3">
      <c r="A284" s="47">
        <v>43538</v>
      </c>
      <c r="B284" s="49">
        <v>1374.2027008800001</v>
      </c>
      <c r="C284" s="49">
        <v>1405.13522633</v>
      </c>
      <c r="D284" s="49">
        <v>1417.5259208000002</v>
      </c>
      <c r="E284" s="49">
        <v>1413.6256891</v>
      </c>
      <c r="F284" s="49">
        <v>1411.2812489400001</v>
      </c>
      <c r="G284" s="49">
        <v>1382.8757988500001</v>
      </c>
      <c r="H284" s="49">
        <v>1330.6070185100002</v>
      </c>
      <c r="I284" s="49">
        <v>1272.0135569399999</v>
      </c>
      <c r="J284" s="49">
        <v>1231.32010601</v>
      </c>
      <c r="K284" s="49">
        <v>1212.76165173</v>
      </c>
      <c r="L284" s="49">
        <v>1212.3714131900001</v>
      </c>
      <c r="M284" s="49">
        <v>1254.0339278900001</v>
      </c>
      <c r="N284" s="49">
        <v>1285.3486183200002</v>
      </c>
      <c r="O284" s="49">
        <v>1292.7266293100001</v>
      </c>
      <c r="P284" s="49">
        <v>1306.1869302300001</v>
      </c>
      <c r="Q284" s="49">
        <v>1304.4566748300001</v>
      </c>
      <c r="R284" s="49">
        <v>1275.4470379900001</v>
      </c>
      <c r="S284" s="49">
        <v>1236.9005262800001</v>
      </c>
      <c r="T284" s="49">
        <v>1210.5203841100001</v>
      </c>
      <c r="U284" s="49">
        <v>1172.08044083</v>
      </c>
      <c r="V284" s="49">
        <v>1164.04929348</v>
      </c>
      <c r="W284" s="49">
        <v>1162.16503655</v>
      </c>
      <c r="X284" s="49">
        <v>1181.1374376900001</v>
      </c>
      <c r="Y284" s="49">
        <v>1211.76223553</v>
      </c>
    </row>
    <row r="285" spans="1:25" x14ac:dyDescent="0.3">
      <c r="A285" s="47">
        <v>43539</v>
      </c>
      <c r="B285" s="49">
        <v>1338.7423088400001</v>
      </c>
      <c r="C285" s="49">
        <v>1399.0377258799999</v>
      </c>
      <c r="D285" s="49">
        <v>1399.8442538500001</v>
      </c>
      <c r="E285" s="49">
        <v>1407.3208752700002</v>
      </c>
      <c r="F285" s="49">
        <v>1400.4555268700001</v>
      </c>
      <c r="G285" s="49">
        <v>1376.86672565</v>
      </c>
      <c r="H285" s="49">
        <v>1332.4336439000001</v>
      </c>
      <c r="I285" s="49">
        <v>1288.6810864600002</v>
      </c>
      <c r="J285" s="49">
        <v>1255.38226609</v>
      </c>
      <c r="K285" s="49">
        <v>1252.5212416700001</v>
      </c>
      <c r="L285" s="49">
        <v>1258.5154985700001</v>
      </c>
      <c r="M285" s="49">
        <v>1271.3850188800002</v>
      </c>
      <c r="N285" s="49">
        <v>1273.2032052700001</v>
      </c>
      <c r="O285" s="49">
        <v>1283.5154851300001</v>
      </c>
      <c r="P285" s="49">
        <v>1305.72730142</v>
      </c>
      <c r="Q285" s="49">
        <v>1273.7577170100001</v>
      </c>
      <c r="R285" s="49">
        <v>1238.47069268</v>
      </c>
      <c r="S285" s="49">
        <v>1198.7004216400001</v>
      </c>
      <c r="T285" s="49">
        <v>1188.69346202</v>
      </c>
      <c r="U285" s="49">
        <v>1180.55211156</v>
      </c>
      <c r="V285" s="49">
        <v>1183.09430924</v>
      </c>
      <c r="W285" s="49">
        <v>1187.46517997</v>
      </c>
      <c r="X285" s="49">
        <v>1212.1489165900002</v>
      </c>
      <c r="Y285" s="49">
        <v>1251.1069495900001</v>
      </c>
    </row>
    <row r="286" spans="1:25" x14ac:dyDescent="0.3">
      <c r="A286" s="47">
        <v>43540</v>
      </c>
      <c r="B286" s="49">
        <v>1293.3096022500001</v>
      </c>
      <c r="C286" s="49">
        <v>1330.7003175300001</v>
      </c>
      <c r="D286" s="49">
        <v>1356.3963222699999</v>
      </c>
      <c r="E286" s="49">
        <v>1362.7829498800002</v>
      </c>
      <c r="F286" s="49">
        <v>1379.3523756300001</v>
      </c>
      <c r="G286" s="49">
        <v>1370.0647824500002</v>
      </c>
      <c r="H286" s="49">
        <v>1341.5769475700001</v>
      </c>
      <c r="I286" s="49">
        <v>1274.5077729700001</v>
      </c>
      <c r="J286" s="49">
        <v>1204.1166323300001</v>
      </c>
      <c r="K286" s="49">
        <v>1191.12248955</v>
      </c>
      <c r="L286" s="49">
        <v>1207.79967605</v>
      </c>
      <c r="M286" s="49">
        <v>1238.60831861</v>
      </c>
      <c r="N286" s="49">
        <v>1271.5192029899999</v>
      </c>
      <c r="O286" s="49">
        <v>1286.4221418300001</v>
      </c>
      <c r="P286" s="49">
        <v>1279.3269473700002</v>
      </c>
      <c r="Q286" s="49">
        <v>1282.9623431100001</v>
      </c>
      <c r="R286" s="49">
        <v>1260.4736374700001</v>
      </c>
      <c r="S286" s="49">
        <v>1215.50976236</v>
      </c>
      <c r="T286" s="49">
        <v>1201.6608682300002</v>
      </c>
      <c r="U286" s="49">
        <v>1185.2744370300002</v>
      </c>
      <c r="V286" s="49">
        <v>1168.52209573</v>
      </c>
      <c r="W286" s="49">
        <v>1178.4670855300001</v>
      </c>
      <c r="X286" s="49">
        <v>1216.6553141500001</v>
      </c>
      <c r="Y286" s="49">
        <v>1263.42633682</v>
      </c>
    </row>
    <row r="287" spans="1:25" x14ac:dyDescent="0.3">
      <c r="A287" s="47">
        <v>43541</v>
      </c>
      <c r="B287" s="49">
        <v>1301.3758056800002</v>
      </c>
      <c r="C287" s="49">
        <v>1333.3583004500001</v>
      </c>
      <c r="D287" s="49">
        <v>1340.9717354500001</v>
      </c>
      <c r="E287" s="49">
        <v>1346.0469890600002</v>
      </c>
      <c r="F287" s="49">
        <v>1363.13319993</v>
      </c>
      <c r="G287" s="49">
        <v>1376.36460657</v>
      </c>
      <c r="H287" s="49">
        <v>1331.24062071</v>
      </c>
      <c r="I287" s="49">
        <v>1279.92359781</v>
      </c>
      <c r="J287" s="49">
        <v>1227.5036508000001</v>
      </c>
      <c r="K287" s="49">
        <v>1198.5617147</v>
      </c>
      <c r="L287" s="49">
        <v>1183.4399111600001</v>
      </c>
      <c r="M287" s="49">
        <v>1220.9793275800002</v>
      </c>
      <c r="N287" s="49">
        <v>1255.9041772200001</v>
      </c>
      <c r="O287" s="49">
        <v>1277.6180727800001</v>
      </c>
      <c r="P287" s="49">
        <v>1289.45952981</v>
      </c>
      <c r="Q287" s="49">
        <v>1293.0405148300001</v>
      </c>
      <c r="R287" s="49">
        <v>1259.9926598300001</v>
      </c>
      <c r="S287" s="49">
        <v>1218.0672943500001</v>
      </c>
      <c r="T287" s="49">
        <v>1189.0117056700001</v>
      </c>
      <c r="U287" s="49">
        <v>1164.6556964400002</v>
      </c>
      <c r="V287" s="49">
        <v>1150.9102866199999</v>
      </c>
      <c r="W287" s="49">
        <v>1165.1653649100001</v>
      </c>
      <c r="X287" s="49">
        <v>1197.68385994</v>
      </c>
      <c r="Y287" s="49">
        <v>1241.7374082800002</v>
      </c>
    </row>
    <row r="288" spans="1:25" x14ac:dyDescent="0.3">
      <c r="A288" s="47">
        <v>43542</v>
      </c>
      <c r="B288" s="49">
        <v>1298.5153459100002</v>
      </c>
      <c r="C288" s="49">
        <v>1331.9169901600001</v>
      </c>
      <c r="D288" s="49">
        <v>1333.4419149300002</v>
      </c>
      <c r="E288" s="49">
        <v>1343.8387497100002</v>
      </c>
      <c r="F288" s="49">
        <v>1347.1490109200001</v>
      </c>
      <c r="G288" s="49">
        <v>1330.5349289400001</v>
      </c>
      <c r="H288" s="49">
        <v>1290.8326576900001</v>
      </c>
      <c r="I288" s="49">
        <v>1229.4610379400001</v>
      </c>
      <c r="J288" s="49">
        <v>1201.92034762</v>
      </c>
      <c r="K288" s="49">
        <v>1181.3907850000001</v>
      </c>
      <c r="L288" s="49">
        <v>1181.2491657700002</v>
      </c>
      <c r="M288" s="49">
        <v>1211.1909699500002</v>
      </c>
      <c r="N288" s="49">
        <v>1257.4835749900001</v>
      </c>
      <c r="O288" s="49">
        <v>1278.0386108500002</v>
      </c>
      <c r="P288" s="49">
        <v>1290.3211175199999</v>
      </c>
      <c r="Q288" s="49">
        <v>1287.8093301399999</v>
      </c>
      <c r="R288" s="49">
        <v>1255.9793787000001</v>
      </c>
      <c r="S288" s="49">
        <v>1219.8638831600001</v>
      </c>
      <c r="T288" s="49">
        <v>1184.99731296</v>
      </c>
      <c r="U288" s="49">
        <v>1172.7417132</v>
      </c>
      <c r="V288" s="49">
        <v>1173.7068043700001</v>
      </c>
      <c r="W288" s="49">
        <v>1183.0895838199999</v>
      </c>
      <c r="X288" s="49">
        <v>1226.9939352900001</v>
      </c>
      <c r="Y288" s="49">
        <v>1288.6609073100001</v>
      </c>
    </row>
    <row r="289" spans="1:25" x14ac:dyDescent="0.3">
      <c r="A289" s="47">
        <v>43543</v>
      </c>
      <c r="B289" s="49">
        <v>1284.3049879300002</v>
      </c>
      <c r="C289" s="49">
        <v>1311.4119393200001</v>
      </c>
      <c r="D289" s="49">
        <v>1337.13031086</v>
      </c>
      <c r="E289" s="49">
        <v>1345.5012915300001</v>
      </c>
      <c r="F289" s="49">
        <v>1357.8755857400001</v>
      </c>
      <c r="G289" s="49">
        <v>1340.0103236800001</v>
      </c>
      <c r="H289" s="49">
        <v>1278.0722988699999</v>
      </c>
      <c r="I289" s="49">
        <v>1210.5720868799999</v>
      </c>
      <c r="J289" s="49">
        <v>1174.1133312500001</v>
      </c>
      <c r="K289" s="49">
        <v>1148.4630063699999</v>
      </c>
      <c r="L289" s="49">
        <v>1151.2319418999998</v>
      </c>
      <c r="M289" s="49">
        <v>1177.2522939800001</v>
      </c>
      <c r="N289" s="49">
        <v>1244.7202544500001</v>
      </c>
      <c r="O289" s="49">
        <v>1280.0985791900002</v>
      </c>
      <c r="P289" s="49">
        <v>1293.08181995</v>
      </c>
      <c r="Q289" s="49">
        <v>1300.3431991000002</v>
      </c>
      <c r="R289" s="49">
        <v>1267.9828756300001</v>
      </c>
      <c r="S289" s="49">
        <v>1223.5846736200001</v>
      </c>
      <c r="T289" s="49">
        <v>1200.9319813700001</v>
      </c>
      <c r="U289" s="49">
        <v>1170.6646649700001</v>
      </c>
      <c r="V289" s="49">
        <v>1160.60707088</v>
      </c>
      <c r="W289" s="49">
        <v>1174.67392928</v>
      </c>
      <c r="X289" s="49">
        <v>1237.74111528</v>
      </c>
      <c r="Y289" s="49">
        <v>1293.6444730100002</v>
      </c>
    </row>
    <row r="290" spans="1:25" x14ac:dyDescent="0.3">
      <c r="A290" s="47">
        <v>43544</v>
      </c>
      <c r="B290" s="49">
        <v>1306.4923319</v>
      </c>
      <c r="C290" s="49">
        <v>1336.6184669600002</v>
      </c>
      <c r="D290" s="49">
        <v>1322.4745149400001</v>
      </c>
      <c r="E290" s="49">
        <v>1324.5553614099999</v>
      </c>
      <c r="F290" s="49">
        <v>1327.46434791</v>
      </c>
      <c r="G290" s="49">
        <v>1314.61152292</v>
      </c>
      <c r="H290" s="49">
        <v>1273.7376468800001</v>
      </c>
      <c r="I290" s="49">
        <v>1247.98110636</v>
      </c>
      <c r="J290" s="49">
        <v>1199.2812635400001</v>
      </c>
      <c r="K290" s="49">
        <v>1175.93186298</v>
      </c>
      <c r="L290" s="49">
        <v>1173.1975241600001</v>
      </c>
      <c r="M290" s="49">
        <v>1195.4437790100001</v>
      </c>
      <c r="N290" s="49">
        <v>1228.5452947700001</v>
      </c>
      <c r="O290" s="49">
        <v>1239.7254915799999</v>
      </c>
      <c r="P290" s="49">
        <v>1253.1836865700002</v>
      </c>
      <c r="Q290" s="49">
        <v>1247.6310569500001</v>
      </c>
      <c r="R290" s="49">
        <v>1221.6996028400001</v>
      </c>
      <c r="S290" s="49">
        <v>1181.12987789</v>
      </c>
      <c r="T290" s="49">
        <v>1168.9090375999999</v>
      </c>
      <c r="U290" s="49">
        <v>1141.38609701</v>
      </c>
      <c r="V290" s="49">
        <v>1132.8925852099999</v>
      </c>
      <c r="W290" s="49">
        <v>1129.8765502699998</v>
      </c>
      <c r="X290" s="49">
        <v>1164.95730916</v>
      </c>
      <c r="Y290" s="49">
        <v>1216.6479846300001</v>
      </c>
    </row>
    <row r="291" spans="1:25" x14ac:dyDescent="0.3">
      <c r="A291" s="47">
        <v>43545</v>
      </c>
      <c r="B291" s="49">
        <v>1264.0748880400001</v>
      </c>
      <c r="C291" s="49">
        <v>1303.3224241400001</v>
      </c>
      <c r="D291" s="49">
        <v>1325.5012632200001</v>
      </c>
      <c r="E291" s="49">
        <v>1334.0741739100001</v>
      </c>
      <c r="F291" s="49">
        <v>1344.3679202100002</v>
      </c>
      <c r="G291" s="49">
        <v>1312.4976105800001</v>
      </c>
      <c r="H291" s="49">
        <v>1259.7531845200001</v>
      </c>
      <c r="I291" s="49">
        <v>1203.6880342100001</v>
      </c>
      <c r="J291" s="49">
        <v>1159.1039346100001</v>
      </c>
      <c r="K291" s="49">
        <v>1151.50742487</v>
      </c>
      <c r="L291" s="49">
        <v>1175.43461247</v>
      </c>
      <c r="M291" s="49">
        <v>1217.9907249</v>
      </c>
      <c r="N291" s="49">
        <v>1258.69155056</v>
      </c>
      <c r="O291" s="49">
        <v>1278.0919563000002</v>
      </c>
      <c r="P291" s="49">
        <v>1288.7352807699999</v>
      </c>
      <c r="Q291" s="49">
        <v>1284.20138318</v>
      </c>
      <c r="R291" s="49">
        <v>1258.1141637600001</v>
      </c>
      <c r="S291" s="49">
        <v>1212.32188262</v>
      </c>
      <c r="T291" s="49">
        <v>1164.2336531800001</v>
      </c>
      <c r="U291" s="49">
        <v>1135.2306799599999</v>
      </c>
      <c r="V291" s="49">
        <v>1139.0955914899998</v>
      </c>
      <c r="W291" s="49">
        <v>1149.8443063499999</v>
      </c>
      <c r="X291" s="49">
        <v>1213.9273850300001</v>
      </c>
      <c r="Y291" s="49">
        <v>1271.7535147900001</v>
      </c>
    </row>
    <row r="292" spans="1:25" x14ac:dyDescent="0.3">
      <c r="A292" s="47">
        <v>43546</v>
      </c>
      <c r="B292" s="49">
        <v>1290.6240085300001</v>
      </c>
      <c r="C292" s="49">
        <v>1344.57711543</v>
      </c>
      <c r="D292" s="49">
        <v>1340.4471104100001</v>
      </c>
      <c r="E292" s="49">
        <v>1343.29309973</v>
      </c>
      <c r="F292" s="49">
        <v>1349.09303125</v>
      </c>
      <c r="G292" s="49">
        <v>1339.7337280800002</v>
      </c>
      <c r="H292" s="49">
        <v>1283.4284684900001</v>
      </c>
      <c r="I292" s="49">
        <v>1241.2723641900002</v>
      </c>
      <c r="J292" s="49">
        <v>1211.5596196000001</v>
      </c>
      <c r="K292" s="49">
        <v>1193.20867542</v>
      </c>
      <c r="L292" s="49">
        <v>1197.6080344400002</v>
      </c>
      <c r="M292" s="49">
        <v>1216.8509485100001</v>
      </c>
      <c r="N292" s="49">
        <v>1228.6121492400002</v>
      </c>
      <c r="O292" s="49">
        <v>1225.4209002800001</v>
      </c>
      <c r="P292" s="49">
        <v>1232.0328407100001</v>
      </c>
      <c r="Q292" s="49">
        <v>1233.2480957500002</v>
      </c>
      <c r="R292" s="49">
        <v>1224.5520678400001</v>
      </c>
      <c r="S292" s="49">
        <v>1185.8018324100001</v>
      </c>
      <c r="T292" s="49">
        <v>1163.7946185999999</v>
      </c>
      <c r="U292" s="49">
        <v>1159.4551210700001</v>
      </c>
      <c r="V292" s="49">
        <v>1163.1853067000002</v>
      </c>
      <c r="W292" s="49">
        <v>1161.4031422800001</v>
      </c>
      <c r="X292" s="49">
        <v>1206.12482774</v>
      </c>
      <c r="Y292" s="49">
        <v>1253.83712754</v>
      </c>
    </row>
    <row r="293" spans="1:25" x14ac:dyDescent="0.3">
      <c r="A293" s="47">
        <v>43547</v>
      </c>
      <c r="B293" s="49">
        <v>1254.9166431200001</v>
      </c>
      <c r="C293" s="49">
        <v>1279.7913244900001</v>
      </c>
      <c r="D293" s="49">
        <v>1298.8681695800001</v>
      </c>
      <c r="E293" s="49">
        <v>1307.7877266700002</v>
      </c>
      <c r="F293" s="49">
        <v>1304.9461482800002</v>
      </c>
      <c r="G293" s="49">
        <v>1316.2866282499999</v>
      </c>
      <c r="H293" s="49">
        <v>1323.25490833</v>
      </c>
      <c r="I293" s="49">
        <v>1336.37856672</v>
      </c>
      <c r="J293" s="49">
        <v>1282.5938969000001</v>
      </c>
      <c r="K293" s="49">
        <v>1236.3551531600001</v>
      </c>
      <c r="L293" s="49">
        <v>1228.3189227299999</v>
      </c>
      <c r="M293" s="49">
        <v>1262.2549583800001</v>
      </c>
      <c r="N293" s="49">
        <v>1274.46488275</v>
      </c>
      <c r="O293" s="49">
        <v>1265.7630370800002</v>
      </c>
      <c r="P293" s="49">
        <v>1268.7914419200001</v>
      </c>
      <c r="Q293" s="49">
        <v>1269.4719143100001</v>
      </c>
      <c r="R293" s="49">
        <v>1242.0747396700001</v>
      </c>
      <c r="S293" s="49">
        <v>1202.3596543600001</v>
      </c>
      <c r="T293" s="49">
        <v>1193.5580054400002</v>
      </c>
      <c r="U293" s="49">
        <v>1186.38176709</v>
      </c>
      <c r="V293" s="49">
        <v>1184.9189374500002</v>
      </c>
      <c r="W293" s="49">
        <v>1186.1085752200001</v>
      </c>
      <c r="X293" s="49">
        <v>1224.2441037000001</v>
      </c>
      <c r="Y293" s="49">
        <v>1283.4336139000002</v>
      </c>
    </row>
    <row r="294" spans="1:25" x14ac:dyDescent="0.3">
      <c r="A294" s="47">
        <v>43548</v>
      </c>
      <c r="B294" s="49">
        <v>1262.0846165600001</v>
      </c>
      <c r="C294" s="49">
        <v>1277.1600198200001</v>
      </c>
      <c r="D294" s="49">
        <v>1339.9068179300002</v>
      </c>
      <c r="E294" s="49">
        <v>1360.1342959600001</v>
      </c>
      <c r="F294" s="49">
        <v>1348.66715535</v>
      </c>
      <c r="G294" s="49">
        <v>1345.82995261</v>
      </c>
      <c r="H294" s="49">
        <v>1336.4185621700001</v>
      </c>
      <c r="I294" s="49">
        <v>1297.08703201</v>
      </c>
      <c r="J294" s="49">
        <v>1269.0900529300002</v>
      </c>
      <c r="K294" s="49">
        <v>1236.22049229</v>
      </c>
      <c r="L294" s="49">
        <v>1230.0885000400001</v>
      </c>
      <c r="M294" s="49">
        <v>1212.6067628200001</v>
      </c>
      <c r="N294" s="49">
        <v>1200.8016259000001</v>
      </c>
      <c r="O294" s="49">
        <v>1204.25124835</v>
      </c>
      <c r="P294" s="49">
        <v>1232.1023219100002</v>
      </c>
      <c r="Q294" s="49">
        <v>1246.6903425099999</v>
      </c>
      <c r="R294" s="49">
        <v>1236.43615963</v>
      </c>
      <c r="S294" s="49">
        <v>1218.57113871</v>
      </c>
      <c r="T294" s="49">
        <v>1208.62989509</v>
      </c>
      <c r="U294" s="49">
        <v>1184.0676226</v>
      </c>
      <c r="V294" s="49">
        <v>1171.6586097300001</v>
      </c>
      <c r="W294" s="49">
        <v>1176.2239593900001</v>
      </c>
      <c r="X294" s="49">
        <v>1234.2283346200002</v>
      </c>
      <c r="Y294" s="49">
        <v>1300.2951546700001</v>
      </c>
    </row>
    <row r="295" spans="1:25" x14ac:dyDescent="0.3">
      <c r="A295" s="47">
        <v>43549</v>
      </c>
      <c r="B295" s="49">
        <v>1257.9739423600001</v>
      </c>
      <c r="C295" s="49">
        <v>1268.13634505</v>
      </c>
      <c r="D295" s="49">
        <v>1292.1138611700001</v>
      </c>
      <c r="E295" s="49">
        <v>1287.21249016</v>
      </c>
      <c r="F295" s="49">
        <v>1285.46295792</v>
      </c>
      <c r="G295" s="49">
        <v>1277.8908625200002</v>
      </c>
      <c r="H295" s="49">
        <v>1255.2785010900002</v>
      </c>
      <c r="I295" s="49">
        <v>1244.32962632</v>
      </c>
      <c r="J295" s="49">
        <v>1199.6086879300001</v>
      </c>
      <c r="K295" s="49">
        <v>1211.5073618199999</v>
      </c>
      <c r="L295" s="49">
        <v>1232.9485638400001</v>
      </c>
      <c r="M295" s="49">
        <v>1264.26730236</v>
      </c>
      <c r="N295" s="49">
        <v>1301.7626385600001</v>
      </c>
      <c r="O295" s="49">
        <v>1307.5479726900001</v>
      </c>
      <c r="P295" s="49">
        <v>1309.0822471400002</v>
      </c>
      <c r="Q295" s="49">
        <v>1305.3644457099999</v>
      </c>
      <c r="R295" s="49">
        <v>1282.5315265900001</v>
      </c>
      <c r="S295" s="49">
        <v>1246.5939132400001</v>
      </c>
      <c r="T295" s="49">
        <v>1228.15002125</v>
      </c>
      <c r="U295" s="49">
        <v>1209.04074438</v>
      </c>
      <c r="V295" s="49">
        <v>1202.6249812300002</v>
      </c>
      <c r="W295" s="49">
        <v>1197.9029516200001</v>
      </c>
      <c r="X295" s="49">
        <v>1237.05641698</v>
      </c>
      <c r="Y295" s="49">
        <v>1281.0394117999999</v>
      </c>
    </row>
    <row r="296" spans="1:25" x14ac:dyDescent="0.3">
      <c r="A296" s="47">
        <v>43550</v>
      </c>
      <c r="B296" s="49">
        <v>1260.1257121400001</v>
      </c>
      <c r="C296" s="49">
        <v>1307.3557893300001</v>
      </c>
      <c r="D296" s="49">
        <v>1355.7931347900001</v>
      </c>
      <c r="E296" s="49">
        <v>1367.1651529700002</v>
      </c>
      <c r="F296" s="49">
        <v>1350.1138884000002</v>
      </c>
      <c r="G296" s="49">
        <v>1338.1806036</v>
      </c>
      <c r="H296" s="49">
        <v>1282.67004443</v>
      </c>
      <c r="I296" s="49">
        <v>1255.3020532099999</v>
      </c>
      <c r="J296" s="49">
        <v>1210.6599341200001</v>
      </c>
      <c r="K296" s="49">
        <v>1196.6085400000002</v>
      </c>
      <c r="L296" s="49">
        <v>1194.4635810500001</v>
      </c>
      <c r="M296" s="49">
        <v>1213.2616943</v>
      </c>
      <c r="N296" s="49">
        <v>1237.2753777200001</v>
      </c>
      <c r="O296" s="49">
        <v>1244.5218808600002</v>
      </c>
      <c r="P296" s="49">
        <v>1259.7397057800001</v>
      </c>
      <c r="Q296" s="49">
        <v>1256.97615507</v>
      </c>
      <c r="R296" s="49">
        <v>1238.76055937</v>
      </c>
      <c r="S296" s="49">
        <v>1196.51710508</v>
      </c>
      <c r="T296" s="49">
        <v>1183.7099378100002</v>
      </c>
      <c r="U296" s="49">
        <v>1168.6382242600002</v>
      </c>
      <c r="V296" s="49">
        <v>1168.8460813900001</v>
      </c>
      <c r="W296" s="49">
        <v>1172.2984057600002</v>
      </c>
      <c r="X296" s="49">
        <v>1220.6330335299999</v>
      </c>
      <c r="Y296" s="49">
        <v>1274.4307862000001</v>
      </c>
    </row>
    <row r="297" spans="1:25" x14ac:dyDescent="0.3">
      <c r="A297" s="47">
        <v>43551</v>
      </c>
      <c r="B297" s="49">
        <v>1310.5163859200002</v>
      </c>
      <c r="C297" s="49">
        <v>1330.6161247700002</v>
      </c>
      <c r="D297" s="49">
        <v>1349.4845513099999</v>
      </c>
      <c r="E297" s="49">
        <v>1358.5796114300001</v>
      </c>
      <c r="F297" s="49">
        <v>1362.59281388</v>
      </c>
      <c r="G297" s="49">
        <v>1326.8229048000001</v>
      </c>
      <c r="H297" s="49">
        <v>1299.92579011</v>
      </c>
      <c r="I297" s="49">
        <v>1249.11851957</v>
      </c>
      <c r="J297" s="49">
        <v>1204.8549899100001</v>
      </c>
      <c r="K297" s="49">
        <v>1191.17360424</v>
      </c>
      <c r="L297" s="49">
        <v>1194.0268086200001</v>
      </c>
      <c r="M297" s="49">
        <v>1208.9010248300001</v>
      </c>
      <c r="N297" s="49">
        <v>1251.12081435</v>
      </c>
      <c r="O297" s="49">
        <v>1255.9644210700001</v>
      </c>
      <c r="P297" s="49">
        <v>1276.0003202800001</v>
      </c>
      <c r="Q297" s="49">
        <v>1269.52996016</v>
      </c>
      <c r="R297" s="49">
        <v>1242.0275183100002</v>
      </c>
      <c r="S297" s="49">
        <v>1206.9012258600001</v>
      </c>
      <c r="T297" s="49">
        <v>1190.5795456999999</v>
      </c>
      <c r="U297" s="49">
        <v>1183.6151463400001</v>
      </c>
      <c r="V297" s="49">
        <v>1177.5525489800002</v>
      </c>
      <c r="W297" s="49">
        <v>1173.10008462</v>
      </c>
      <c r="X297" s="49">
        <v>1225.7255984200001</v>
      </c>
      <c r="Y297" s="49">
        <v>1274.7730795100001</v>
      </c>
    </row>
    <row r="298" spans="1:25" x14ac:dyDescent="0.3">
      <c r="A298" s="47">
        <v>43552</v>
      </c>
      <c r="B298" s="49">
        <v>1308.8070782899999</v>
      </c>
      <c r="C298" s="49">
        <v>1339.5207553700002</v>
      </c>
      <c r="D298" s="49">
        <v>1356.96842462</v>
      </c>
      <c r="E298" s="49">
        <v>1359.80033886</v>
      </c>
      <c r="F298" s="49">
        <v>1356.6309741</v>
      </c>
      <c r="G298" s="49">
        <v>1327.0572074300001</v>
      </c>
      <c r="H298" s="49">
        <v>1304.5239992700001</v>
      </c>
      <c r="I298" s="49">
        <v>1270.0964352200001</v>
      </c>
      <c r="J298" s="49">
        <v>1227.912221</v>
      </c>
      <c r="K298" s="49">
        <v>1202.95279351</v>
      </c>
      <c r="L298" s="49">
        <v>1210.3902514000001</v>
      </c>
      <c r="M298" s="49">
        <v>1221.3289398400002</v>
      </c>
      <c r="N298" s="49">
        <v>1264.8166244200002</v>
      </c>
      <c r="O298" s="49">
        <v>1272.2431122500002</v>
      </c>
      <c r="P298" s="49">
        <v>1282.90493853</v>
      </c>
      <c r="Q298" s="49">
        <v>1282.0089557700001</v>
      </c>
      <c r="R298" s="49">
        <v>1257.37028968</v>
      </c>
      <c r="S298" s="49">
        <v>1238.1656148300001</v>
      </c>
      <c r="T298" s="49">
        <v>1221.2035537400002</v>
      </c>
      <c r="U298" s="49">
        <v>1206.4815639600001</v>
      </c>
      <c r="V298" s="49">
        <v>1204.7597285700001</v>
      </c>
      <c r="W298" s="49">
        <v>1200.1025022600002</v>
      </c>
      <c r="X298" s="49">
        <v>1237.0525406700001</v>
      </c>
      <c r="Y298" s="49">
        <v>1296.5069550900002</v>
      </c>
    </row>
    <row r="299" spans="1:25" x14ac:dyDescent="0.3">
      <c r="A299" s="47">
        <v>43553</v>
      </c>
      <c r="B299" s="49">
        <v>1299.3230747000002</v>
      </c>
      <c r="C299" s="49">
        <v>1333.0025553099999</v>
      </c>
      <c r="D299" s="49">
        <v>1346.5566878100001</v>
      </c>
      <c r="E299" s="49">
        <v>1357.5925174399999</v>
      </c>
      <c r="F299" s="49">
        <v>1360.2022786500002</v>
      </c>
      <c r="G299" s="49">
        <v>1347.1065407300002</v>
      </c>
      <c r="H299" s="49">
        <v>1304.8321596800001</v>
      </c>
      <c r="I299" s="49">
        <v>1273.2127515000002</v>
      </c>
      <c r="J299" s="49">
        <v>1228.8591100200001</v>
      </c>
      <c r="K299" s="49">
        <v>1200.2885032200002</v>
      </c>
      <c r="L299" s="49">
        <v>1223.8425514099999</v>
      </c>
      <c r="M299" s="49">
        <v>1242.5572029200002</v>
      </c>
      <c r="N299" s="49">
        <v>1252.16057593</v>
      </c>
      <c r="O299" s="49">
        <v>1259.6618131700002</v>
      </c>
      <c r="P299" s="49">
        <v>1270.1179167400001</v>
      </c>
      <c r="Q299" s="49">
        <v>1269.0020424600002</v>
      </c>
      <c r="R299" s="49">
        <v>1246.09159249</v>
      </c>
      <c r="S299" s="49">
        <v>1217.9755258700002</v>
      </c>
      <c r="T299" s="49">
        <v>1205.6753538</v>
      </c>
      <c r="U299" s="49">
        <v>1177.6193059900002</v>
      </c>
      <c r="V299" s="49">
        <v>1172.4285256400001</v>
      </c>
      <c r="W299" s="49">
        <v>1153.5856072500001</v>
      </c>
      <c r="X299" s="49">
        <v>1204.9388041400002</v>
      </c>
      <c r="Y299" s="49">
        <v>1257.3600705900001</v>
      </c>
    </row>
    <row r="300" spans="1:25" x14ac:dyDescent="0.3">
      <c r="A300" s="47">
        <v>43554</v>
      </c>
      <c r="B300" s="49">
        <v>1279.0270254900001</v>
      </c>
      <c r="C300" s="49">
        <v>1288.3086078800002</v>
      </c>
      <c r="D300" s="49">
        <v>1311.7385517600001</v>
      </c>
      <c r="E300" s="49">
        <v>1322.5253307900002</v>
      </c>
      <c r="F300" s="49">
        <v>1321.7205935800002</v>
      </c>
      <c r="G300" s="49">
        <v>1312.4015801600001</v>
      </c>
      <c r="H300" s="49">
        <v>1294.8862735500002</v>
      </c>
      <c r="I300" s="49">
        <v>1266.6098237200001</v>
      </c>
      <c r="J300" s="49">
        <v>1193.0533777600001</v>
      </c>
      <c r="K300" s="49">
        <v>1163.8570956400001</v>
      </c>
      <c r="L300" s="49">
        <v>1158.0008275800001</v>
      </c>
      <c r="M300" s="49">
        <v>1174.7126066600001</v>
      </c>
      <c r="N300" s="49">
        <v>1211.1022679100001</v>
      </c>
      <c r="O300" s="49">
        <v>1229.40688146</v>
      </c>
      <c r="P300" s="49">
        <v>1232.2490776</v>
      </c>
      <c r="Q300" s="49">
        <v>1232.3539618300001</v>
      </c>
      <c r="R300" s="49">
        <v>1209.06480629</v>
      </c>
      <c r="S300" s="49">
        <v>1170.2753536700002</v>
      </c>
      <c r="T300" s="49">
        <v>1160.37249346</v>
      </c>
      <c r="U300" s="49">
        <v>1142.25778012</v>
      </c>
      <c r="V300" s="49">
        <v>1127.1193210599999</v>
      </c>
      <c r="W300" s="49">
        <v>1134.41846949</v>
      </c>
      <c r="X300" s="49">
        <v>1180.2197683500001</v>
      </c>
      <c r="Y300" s="49">
        <v>1243.2193323800002</v>
      </c>
    </row>
    <row r="301" spans="1:25" x14ac:dyDescent="0.3">
      <c r="A301" s="47">
        <v>43555</v>
      </c>
      <c r="B301" s="49">
        <v>1273.6773433500002</v>
      </c>
      <c r="C301" s="49">
        <v>1300.92213765</v>
      </c>
      <c r="D301" s="49">
        <v>1321.5347881000002</v>
      </c>
      <c r="E301" s="49">
        <v>1330.1778977100003</v>
      </c>
      <c r="F301" s="49">
        <v>1331.4912452000001</v>
      </c>
      <c r="G301" s="49">
        <v>1325.8610469400001</v>
      </c>
      <c r="H301" s="49">
        <v>1301.3373997799999</v>
      </c>
      <c r="I301" s="49">
        <v>1262.5628056300002</v>
      </c>
      <c r="J301" s="49">
        <v>1198.73024723</v>
      </c>
      <c r="K301" s="49">
        <v>1165.5449853200003</v>
      </c>
      <c r="L301" s="49">
        <v>1164.1998161700001</v>
      </c>
      <c r="M301" s="49">
        <v>1192.1986208600001</v>
      </c>
      <c r="N301" s="49">
        <v>1231.1066205100001</v>
      </c>
      <c r="O301" s="49">
        <v>1243.2947986600002</v>
      </c>
      <c r="P301" s="49">
        <v>1253.30488175</v>
      </c>
      <c r="Q301" s="49">
        <v>1249.5933702000002</v>
      </c>
      <c r="R301" s="49">
        <v>1219.2844083800001</v>
      </c>
      <c r="S301" s="49">
        <v>1185.1817837500002</v>
      </c>
      <c r="T301" s="49">
        <v>1157.9910090100002</v>
      </c>
      <c r="U301" s="49">
        <v>1140.85983001</v>
      </c>
      <c r="V301" s="49">
        <v>1122.58770127</v>
      </c>
      <c r="W301" s="49">
        <v>1120.76540456</v>
      </c>
      <c r="X301" s="49">
        <v>1164.6682085100001</v>
      </c>
      <c r="Y301" s="49">
        <v>1228.6837795500001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1565.8599226700003</v>
      </c>
      <c r="C305" s="49">
        <v>1596.0587339400001</v>
      </c>
      <c r="D305" s="49">
        <v>1611.1484913100003</v>
      </c>
      <c r="E305" s="49">
        <v>1649.2423528100003</v>
      </c>
      <c r="F305" s="49">
        <v>1648.7385208300002</v>
      </c>
      <c r="G305" s="49">
        <v>1596.57827731</v>
      </c>
      <c r="H305" s="49">
        <v>1545.0701055700001</v>
      </c>
      <c r="I305" s="49">
        <v>1503.7551156900001</v>
      </c>
      <c r="J305" s="49">
        <v>1477.0840962300001</v>
      </c>
      <c r="K305" s="49">
        <v>1461.83650468</v>
      </c>
      <c r="L305" s="49">
        <v>1474.30599626</v>
      </c>
      <c r="M305" s="49">
        <v>1492.4293690200002</v>
      </c>
      <c r="N305" s="49">
        <v>1519.0502083200001</v>
      </c>
      <c r="O305" s="49">
        <v>1530.38939635</v>
      </c>
      <c r="P305" s="49">
        <v>1535.5216520200001</v>
      </c>
      <c r="Q305" s="49">
        <v>1531.4058674500002</v>
      </c>
      <c r="R305" s="49">
        <v>1501.1823926900001</v>
      </c>
      <c r="S305" s="49">
        <v>1469.5741181800001</v>
      </c>
      <c r="T305" s="49">
        <v>1454.06746905</v>
      </c>
      <c r="U305" s="49">
        <v>1434.5615793900001</v>
      </c>
      <c r="V305" s="49">
        <v>1436.1442560700002</v>
      </c>
      <c r="W305" s="49">
        <v>1446.01021614</v>
      </c>
      <c r="X305" s="49">
        <v>1489.80823117</v>
      </c>
      <c r="Y305" s="49">
        <v>1542.09230501</v>
      </c>
    </row>
    <row r="306" spans="1:25" x14ac:dyDescent="0.3">
      <c r="A306" s="47">
        <v>43526</v>
      </c>
      <c r="B306" s="49">
        <v>1576.42425172</v>
      </c>
      <c r="C306" s="49">
        <v>1593.9804662300003</v>
      </c>
      <c r="D306" s="49">
        <v>1615.1600909400001</v>
      </c>
      <c r="E306" s="49">
        <v>1615.1869540500002</v>
      </c>
      <c r="F306" s="49">
        <v>1622.4914531100001</v>
      </c>
      <c r="G306" s="49">
        <v>1611.01598152</v>
      </c>
      <c r="H306" s="49">
        <v>1593.22286179</v>
      </c>
      <c r="I306" s="49">
        <v>1533.9999009500002</v>
      </c>
      <c r="J306" s="49">
        <v>1484.7946036900003</v>
      </c>
      <c r="K306" s="49">
        <v>1466.3574058200002</v>
      </c>
      <c r="L306" s="49">
        <v>1459.8579189400002</v>
      </c>
      <c r="M306" s="49">
        <v>1482.4913251800001</v>
      </c>
      <c r="N306" s="49">
        <v>1528.58749971</v>
      </c>
      <c r="O306" s="49">
        <v>1531.9097250100001</v>
      </c>
      <c r="P306" s="49">
        <v>1552.7222947200003</v>
      </c>
      <c r="Q306" s="49">
        <v>1550.00528902</v>
      </c>
      <c r="R306" s="49">
        <v>1514.3207673700001</v>
      </c>
      <c r="S306" s="49">
        <v>1474.7071184500001</v>
      </c>
      <c r="T306" s="49">
        <v>1448.6488553600002</v>
      </c>
      <c r="U306" s="49">
        <v>1419.9348084900003</v>
      </c>
      <c r="V306" s="49">
        <v>1412.3404089600001</v>
      </c>
      <c r="W306" s="49">
        <v>1419.5492381900001</v>
      </c>
      <c r="X306" s="49">
        <v>1462.8875094</v>
      </c>
      <c r="Y306" s="49">
        <v>1521.35208354</v>
      </c>
    </row>
    <row r="307" spans="1:25" x14ac:dyDescent="0.3">
      <c r="A307" s="47">
        <v>43527</v>
      </c>
      <c r="B307" s="49">
        <v>1550.59392828</v>
      </c>
      <c r="C307" s="49">
        <v>1574.6675740800001</v>
      </c>
      <c r="D307" s="49">
        <v>1602.3660373600001</v>
      </c>
      <c r="E307" s="49">
        <v>1600.4021599000002</v>
      </c>
      <c r="F307" s="49">
        <v>1614.7987271400002</v>
      </c>
      <c r="G307" s="49">
        <v>1603.9188156600001</v>
      </c>
      <c r="H307" s="49">
        <v>1594.8307933300002</v>
      </c>
      <c r="I307" s="49">
        <v>1550.1371007000002</v>
      </c>
      <c r="J307" s="49">
        <v>1488.1801592100001</v>
      </c>
      <c r="K307" s="49">
        <v>1436.3190634100001</v>
      </c>
      <c r="L307" s="49">
        <v>1421.27280883</v>
      </c>
      <c r="M307" s="49">
        <v>1441.8791969400002</v>
      </c>
      <c r="N307" s="49">
        <v>1461.2922999800003</v>
      </c>
      <c r="O307" s="49">
        <v>1465.2585942000001</v>
      </c>
      <c r="P307" s="49">
        <v>1479.0495163800001</v>
      </c>
      <c r="Q307" s="49">
        <v>1492.79623993</v>
      </c>
      <c r="R307" s="49">
        <v>1500.6781021500001</v>
      </c>
      <c r="S307" s="49">
        <v>1465.4931769300001</v>
      </c>
      <c r="T307" s="49">
        <v>1448.5470048100001</v>
      </c>
      <c r="U307" s="49">
        <v>1393.7647251800001</v>
      </c>
      <c r="V307" s="49">
        <v>1393.9624547100002</v>
      </c>
      <c r="W307" s="49">
        <v>1396.7770890900001</v>
      </c>
      <c r="X307" s="49">
        <v>1442.5188220100001</v>
      </c>
      <c r="Y307" s="49">
        <v>1503.3738998600002</v>
      </c>
    </row>
    <row r="308" spans="1:25" x14ac:dyDescent="0.3">
      <c r="A308" s="47">
        <v>43528</v>
      </c>
      <c r="B308" s="49">
        <v>1591.4167901800001</v>
      </c>
      <c r="C308" s="49">
        <v>1614.5356710400001</v>
      </c>
      <c r="D308" s="49">
        <v>1613.1256008600001</v>
      </c>
      <c r="E308" s="49">
        <v>1613.2784139</v>
      </c>
      <c r="F308" s="49">
        <v>1646.1483166600001</v>
      </c>
      <c r="G308" s="49">
        <v>1617.4678762800002</v>
      </c>
      <c r="H308" s="49">
        <v>1587.3305290900003</v>
      </c>
      <c r="I308" s="49">
        <v>1523.8416945500003</v>
      </c>
      <c r="J308" s="49">
        <v>1491.0419793600001</v>
      </c>
      <c r="K308" s="49">
        <v>1469.3836490200001</v>
      </c>
      <c r="L308" s="49">
        <v>1462.03699478</v>
      </c>
      <c r="M308" s="49">
        <v>1477.50231695</v>
      </c>
      <c r="N308" s="49">
        <v>1502.0976850700001</v>
      </c>
      <c r="O308" s="49">
        <v>1509.9155215400001</v>
      </c>
      <c r="P308" s="49">
        <v>1517.0968467900002</v>
      </c>
      <c r="Q308" s="49">
        <v>1516.6533157500003</v>
      </c>
      <c r="R308" s="49">
        <v>1488.9615961200002</v>
      </c>
      <c r="S308" s="49">
        <v>1429.6215429900001</v>
      </c>
      <c r="T308" s="49">
        <v>1412.9763988600002</v>
      </c>
      <c r="U308" s="49">
        <v>1399.6670064900002</v>
      </c>
      <c r="V308" s="49">
        <v>1400.3222574900001</v>
      </c>
      <c r="W308" s="49">
        <v>1406.7926395900001</v>
      </c>
      <c r="X308" s="49">
        <v>1450.8331525100002</v>
      </c>
      <c r="Y308" s="49">
        <v>1491.8410595</v>
      </c>
    </row>
    <row r="309" spans="1:25" x14ac:dyDescent="0.3">
      <c r="A309" s="47">
        <v>43529</v>
      </c>
      <c r="B309" s="49">
        <v>1513.5946803000002</v>
      </c>
      <c r="C309" s="49">
        <v>1539.0452342800002</v>
      </c>
      <c r="D309" s="49">
        <v>1564.3918266700002</v>
      </c>
      <c r="E309" s="49">
        <v>1570.20237752</v>
      </c>
      <c r="F309" s="49">
        <v>1580.1607981400002</v>
      </c>
      <c r="G309" s="49">
        <v>1557.6348325900001</v>
      </c>
      <c r="H309" s="49">
        <v>1517.6702454900001</v>
      </c>
      <c r="I309" s="49">
        <v>1466.8317865400002</v>
      </c>
      <c r="J309" s="49">
        <v>1438.5347817000002</v>
      </c>
      <c r="K309" s="49">
        <v>1416.8552515800002</v>
      </c>
      <c r="L309" s="49">
        <v>1414.88346744</v>
      </c>
      <c r="M309" s="49">
        <v>1448.3610877200001</v>
      </c>
      <c r="N309" s="49">
        <v>1483.00728209</v>
      </c>
      <c r="O309" s="49">
        <v>1480.5777446100001</v>
      </c>
      <c r="P309" s="49">
        <v>1513.93543671</v>
      </c>
      <c r="Q309" s="49">
        <v>1508.48734165</v>
      </c>
      <c r="R309" s="49">
        <v>1477.9618835400001</v>
      </c>
      <c r="S309" s="49">
        <v>1438.3072683200003</v>
      </c>
      <c r="T309" s="49">
        <v>1417.8527532600001</v>
      </c>
      <c r="U309" s="49">
        <v>1389.9394117300001</v>
      </c>
      <c r="V309" s="49">
        <v>1391.6494774500002</v>
      </c>
      <c r="W309" s="49">
        <v>1401.3675919900002</v>
      </c>
      <c r="X309" s="49">
        <v>1454.68128983</v>
      </c>
      <c r="Y309" s="49">
        <v>1501.4580141600002</v>
      </c>
    </row>
    <row r="310" spans="1:25" x14ac:dyDescent="0.3">
      <c r="A310" s="47">
        <v>43530</v>
      </c>
      <c r="B310" s="49">
        <v>1572.7592925200001</v>
      </c>
      <c r="C310" s="49">
        <v>1592.86881898</v>
      </c>
      <c r="D310" s="49">
        <v>1587.5007897300002</v>
      </c>
      <c r="E310" s="49">
        <v>1583.23904322</v>
      </c>
      <c r="F310" s="49">
        <v>1582.0916204200003</v>
      </c>
      <c r="G310" s="49">
        <v>1572.7302012800001</v>
      </c>
      <c r="H310" s="49">
        <v>1553.4549417600001</v>
      </c>
      <c r="I310" s="49">
        <v>1516.0324832000001</v>
      </c>
      <c r="J310" s="49">
        <v>1475.4759743300001</v>
      </c>
      <c r="K310" s="49">
        <v>1457.4164167100002</v>
      </c>
      <c r="L310" s="49">
        <v>1450.7211925500001</v>
      </c>
      <c r="M310" s="49">
        <v>1486.2310357700003</v>
      </c>
      <c r="N310" s="49">
        <v>1530.0970789100002</v>
      </c>
      <c r="O310" s="49">
        <v>1532.6632612800001</v>
      </c>
      <c r="P310" s="49">
        <v>1549.43239571</v>
      </c>
      <c r="Q310" s="49">
        <v>1550.6927078200001</v>
      </c>
      <c r="R310" s="49">
        <v>1535.6166539300002</v>
      </c>
      <c r="S310" s="49">
        <v>1493.1745057100002</v>
      </c>
      <c r="T310" s="49">
        <v>1470.6148493600001</v>
      </c>
      <c r="U310" s="49">
        <v>1422.5419634600003</v>
      </c>
      <c r="V310" s="49">
        <v>1424.80623178</v>
      </c>
      <c r="W310" s="49">
        <v>1413.9937415900001</v>
      </c>
      <c r="X310" s="49">
        <v>1450.59737275</v>
      </c>
      <c r="Y310" s="49">
        <v>1490.2337198200003</v>
      </c>
    </row>
    <row r="311" spans="1:25" x14ac:dyDescent="0.3">
      <c r="A311" s="47">
        <v>43531</v>
      </c>
      <c r="B311" s="49">
        <v>1567.4363470400001</v>
      </c>
      <c r="C311" s="49">
        <v>1588.4484315500001</v>
      </c>
      <c r="D311" s="49">
        <v>1578.95953586</v>
      </c>
      <c r="E311" s="49">
        <v>1576.8779446800002</v>
      </c>
      <c r="F311" s="49">
        <v>1578.1305692800001</v>
      </c>
      <c r="G311" s="49">
        <v>1572.0632389900002</v>
      </c>
      <c r="H311" s="49">
        <v>1543.51074341</v>
      </c>
      <c r="I311" s="49">
        <v>1501.66836504</v>
      </c>
      <c r="J311" s="49">
        <v>1461.12246241</v>
      </c>
      <c r="K311" s="49">
        <v>1447.7233121200002</v>
      </c>
      <c r="L311" s="49">
        <v>1453.7106916100001</v>
      </c>
      <c r="M311" s="49">
        <v>1480.8279230500002</v>
      </c>
      <c r="N311" s="49">
        <v>1527.0797340900001</v>
      </c>
      <c r="O311" s="49">
        <v>1536.6499098500001</v>
      </c>
      <c r="P311" s="49">
        <v>1547.8090176000001</v>
      </c>
      <c r="Q311" s="49">
        <v>1549.3427723600003</v>
      </c>
      <c r="R311" s="49">
        <v>1525.3048575500002</v>
      </c>
      <c r="S311" s="49">
        <v>1493.5095413200002</v>
      </c>
      <c r="T311" s="49">
        <v>1452.7755326400002</v>
      </c>
      <c r="U311" s="49">
        <v>1437.9783074100001</v>
      </c>
      <c r="V311" s="49">
        <v>1438.2458612700002</v>
      </c>
      <c r="W311" s="49">
        <v>1441.5832823400001</v>
      </c>
      <c r="X311" s="49">
        <v>1484.1427920900001</v>
      </c>
      <c r="Y311" s="49">
        <v>1534.03820374</v>
      </c>
    </row>
    <row r="312" spans="1:25" x14ac:dyDescent="0.3">
      <c r="A312" s="47">
        <v>43532</v>
      </c>
      <c r="B312" s="49">
        <v>1574.4652023800002</v>
      </c>
      <c r="C312" s="49">
        <v>1601.3232501700002</v>
      </c>
      <c r="D312" s="49">
        <v>1614.5837807500002</v>
      </c>
      <c r="E312" s="49">
        <v>1616.2280300700002</v>
      </c>
      <c r="F312" s="49">
        <v>1611.9614102600001</v>
      </c>
      <c r="G312" s="49">
        <v>1604.2947983900001</v>
      </c>
      <c r="H312" s="49">
        <v>1586.4392719300001</v>
      </c>
      <c r="I312" s="49">
        <v>1536.4355536600001</v>
      </c>
      <c r="J312" s="49">
        <v>1467.3971191200001</v>
      </c>
      <c r="K312" s="49">
        <v>1429.2154690500001</v>
      </c>
      <c r="L312" s="49">
        <v>1426.0140046300003</v>
      </c>
      <c r="M312" s="49">
        <v>1446.0895454500001</v>
      </c>
      <c r="N312" s="49">
        <v>1495.93763782</v>
      </c>
      <c r="O312" s="49">
        <v>1496.8445575600001</v>
      </c>
      <c r="P312" s="49">
        <v>1515.9733342500001</v>
      </c>
      <c r="Q312" s="49">
        <v>1513.90076421</v>
      </c>
      <c r="R312" s="49">
        <v>1485.2507234</v>
      </c>
      <c r="S312" s="49">
        <v>1452.83229527</v>
      </c>
      <c r="T312" s="49">
        <v>1422.0601781</v>
      </c>
      <c r="U312" s="49">
        <v>1402.04997181</v>
      </c>
      <c r="V312" s="49">
        <v>1400.2692243800002</v>
      </c>
      <c r="W312" s="49">
        <v>1398.4039534800002</v>
      </c>
      <c r="X312" s="49">
        <v>1438.0251526000002</v>
      </c>
      <c r="Y312" s="49">
        <v>1491.3068898900001</v>
      </c>
    </row>
    <row r="313" spans="1:25" x14ac:dyDescent="0.3">
      <c r="A313" s="47">
        <v>43533</v>
      </c>
      <c r="B313" s="49">
        <v>1520.2956802900001</v>
      </c>
      <c r="C313" s="49">
        <v>1544.3729023300002</v>
      </c>
      <c r="D313" s="49">
        <v>1579.5672649500002</v>
      </c>
      <c r="E313" s="49">
        <v>1569.8314319400001</v>
      </c>
      <c r="F313" s="49">
        <v>1590.75390148</v>
      </c>
      <c r="G313" s="49">
        <v>1581.4172310600002</v>
      </c>
      <c r="H313" s="49">
        <v>1571.40239114</v>
      </c>
      <c r="I313" s="49">
        <v>1514.8954054200001</v>
      </c>
      <c r="J313" s="49">
        <v>1460.6448364000003</v>
      </c>
      <c r="K313" s="49">
        <v>1452.1585803200001</v>
      </c>
      <c r="L313" s="49">
        <v>1448.6654317300001</v>
      </c>
      <c r="M313" s="49">
        <v>1473.85400235</v>
      </c>
      <c r="N313" s="49">
        <v>1510.9774542200003</v>
      </c>
      <c r="O313" s="49">
        <v>1529.00357859</v>
      </c>
      <c r="P313" s="49">
        <v>1547.44794585</v>
      </c>
      <c r="Q313" s="49">
        <v>1547.87405734</v>
      </c>
      <c r="R313" s="49">
        <v>1522.46490176</v>
      </c>
      <c r="S313" s="49">
        <v>1465.36851991</v>
      </c>
      <c r="T313" s="49">
        <v>1442.7324813500002</v>
      </c>
      <c r="U313" s="49">
        <v>1425.6378100700001</v>
      </c>
      <c r="V313" s="49">
        <v>1421.5232742100002</v>
      </c>
      <c r="W313" s="49">
        <v>1445.8018287500001</v>
      </c>
      <c r="X313" s="49">
        <v>1496.48356504</v>
      </c>
      <c r="Y313" s="49">
        <v>1512.15556152</v>
      </c>
    </row>
    <row r="314" spans="1:25" x14ac:dyDescent="0.3">
      <c r="A314" s="47">
        <v>43534</v>
      </c>
      <c r="B314" s="49">
        <v>1550.7129765500001</v>
      </c>
      <c r="C314" s="49">
        <v>1539.00205035</v>
      </c>
      <c r="D314" s="49">
        <v>1557.4277534400003</v>
      </c>
      <c r="E314" s="49">
        <v>1561.9624783600002</v>
      </c>
      <c r="F314" s="49">
        <v>1565.5474649000003</v>
      </c>
      <c r="G314" s="49">
        <v>1563.22798285</v>
      </c>
      <c r="H314" s="49">
        <v>1563.8751911000002</v>
      </c>
      <c r="I314" s="49">
        <v>1527.9898677300002</v>
      </c>
      <c r="J314" s="49">
        <v>1494.6243740700002</v>
      </c>
      <c r="K314" s="49">
        <v>1468.7328298100001</v>
      </c>
      <c r="L314" s="49">
        <v>1452.6265997600001</v>
      </c>
      <c r="M314" s="49">
        <v>1478.8973426300001</v>
      </c>
      <c r="N314" s="49">
        <v>1522.84457931</v>
      </c>
      <c r="O314" s="49">
        <v>1535.1984892400001</v>
      </c>
      <c r="P314" s="49">
        <v>1543.8917134600001</v>
      </c>
      <c r="Q314" s="49">
        <v>1537.4776968400001</v>
      </c>
      <c r="R314" s="49">
        <v>1520.0960182100002</v>
      </c>
      <c r="S314" s="49">
        <v>1481.9787070500001</v>
      </c>
      <c r="T314" s="49">
        <v>1461.1634515000001</v>
      </c>
      <c r="U314" s="49">
        <v>1421.04521398</v>
      </c>
      <c r="V314" s="49">
        <v>1410.4326672900002</v>
      </c>
      <c r="W314" s="49">
        <v>1413.5706786200001</v>
      </c>
      <c r="X314" s="49">
        <v>1458.7914103400001</v>
      </c>
      <c r="Y314" s="49">
        <v>1507.5793664800001</v>
      </c>
    </row>
    <row r="315" spans="1:25" x14ac:dyDescent="0.3">
      <c r="A315" s="47">
        <v>43535</v>
      </c>
      <c r="B315" s="49">
        <v>1537.6228017500002</v>
      </c>
      <c r="C315" s="49">
        <v>1546.5389625600001</v>
      </c>
      <c r="D315" s="49">
        <v>1570.4165489800002</v>
      </c>
      <c r="E315" s="49">
        <v>1568.0559458500002</v>
      </c>
      <c r="F315" s="49">
        <v>1571.9405108000001</v>
      </c>
      <c r="G315" s="49">
        <v>1579.6971535900002</v>
      </c>
      <c r="H315" s="49">
        <v>1549.1282457900002</v>
      </c>
      <c r="I315" s="49">
        <v>1536.3487895900003</v>
      </c>
      <c r="J315" s="49">
        <v>1512.4096763900002</v>
      </c>
      <c r="K315" s="49">
        <v>1466.0471621400002</v>
      </c>
      <c r="L315" s="49">
        <v>1469.9957897700001</v>
      </c>
      <c r="M315" s="49">
        <v>1487.5592609300002</v>
      </c>
      <c r="N315" s="49">
        <v>1523.2186496900001</v>
      </c>
      <c r="O315" s="49">
        <v>1536.2755554200003</v>
      </c>
      <c r="P315" s="49">
        <v>1546.16595246</v>
      </c>
      <c r="Q315" s="49">
        <v>1546.7266057100001</v>
      </c>
      <c r="R315" s="49">
        <v>1527.8390003</v>
      </c>
      <c r="S315" s="49">
        <v>1524.6148804600002</v>
      </c>
      <c r="T315" s="49">
        <v>1506.5168152800002</v>
      </c>
      <c r="U315" s="49">
        <v>1450.3072888500001</v>
      </c>
      <c r="V315" s="49">
        <v>1437.4420833000001</v>
      </c>
      <c r="W315" s="49">
        <v>1435.42381914</v>
      </c>
      <c r="X315" s="49">
        <v>1449.62653245</v>
      </c>
      <c r="Y315" s="49">
        <v>1488.6236054700003</v>
      </c>
    </row>
    <row r="316" spans="1:25" x14ac:dyDescent="0.3">
      <c r="A316" s="47">
        <v>43536</v>
      </c>
      <c r="B316" s="49">
        <v>1560.42582812</v>
      </c>
      <c r="C316" s="49">
        <v>1573.7472537600001</v>
      </c>
      <c r="D316" s="49">
        <v>1587.8010751700001</v>
      </c>
      <c r="E316" s="49">
        <v>1598.36085602</v>
      </c>
      <c r="F316" s="49">
        <v>1598.2231738</v>
      </c>
      <c r="G316" s="49">
        <v>1581.8442586200001</v>
      </c>
      <c r="H316" s="49">
        <v>1550.3225839300001</v>
      </c>
      <c r="I316" s="49">
        <v>1502.1056629600002</v>
      </c>
      <c r="J316" s="49">
        <v>1462.9567314700002</v>
      </c>
      <c r="K316" s="49">
        <v>1448.5411265800001</v>
      </c>
      <c r="L316" s="49">
        <v>1443.8277034300002</v>
      </c>
      <c r="M316" s="49">
        <v>1469.2235491700001</v>
      </c>
      <c r="N316" s="49">
        <v>1494.1644846200002</v>
      </c>
      <c r="O316" s="49">
        <v>1510.3069584300001</v>
      </c>
      <c r="P316" s="49">
        <v>1513.3430007400002</v>
      </c>
      <c r="Q316" s="49">
        <v>1505.3871381900001</v>
      </c>
      <c r="R316" s="49">
        <v>1488.0783424200001</v>
      </c>
      <c r="S316" s="49">
        <v>1456.6337122300001</v>
      </c>
      <c r="T316" s="49">
        <v>1436.4653521500002</v>
      </c>
      <c r="U316" s="49">
        <v>1428.90441108</v>
      </c>
      <c r="V316" s="49">
        <v>1443.8636342200002</v>
      </c>
      <c r="W316" s="49">
        <v>1478.63356449</v>
      </c>
      <c r="X316" s="49">
        <v>1538.4213011400002</v>
      </c>
      <c r="Y316" s="49">
        <v>1565.4625830500001</v>
      </c>
    </row>
    <row r="317" spans="1:25" x14ac:dyDescent="0.3">
      <c r="A317" s="47">
        <v>43537</v>
      </c>
      <c r="B317" s="49">
        <v>1573.7124331200002</v>
      </c>
      <c r="C317" s="49">
        <v>1601.7305748500003</v>
      </c>
      <c r="D317" s="49">
        <v>1617.5237635000001</v>
      </c>
      <c r="E317" s="49">
        <v>1625.18169674</v>
      </c>
      <c r="F317" s="49">
        <v>1633.1097677500002</v>
      </c>
      <c r="G317" s="49">
        <v>1625.4180446800001</v>
      </c>
      <c r="H317" s="49">
        <v>1581.1931937700001</v>
      </c>
      <c r="I317" s="49">
        <v>1524.6171421000001</v>
      </c>
      <c r="J317" s="49">
        <v>1483.4241739600002</v>
      </c>
      <c r="K317" s="49">
        <v>1448.6864459800001</v>
      </c>
      <c r="L317" s="49">
        <v>1452.62854793</v>
      </c>
      <c r="M317" s="49">
        <v>1472.61301331</v>
      </c>
      <c r="N317" s="49">
        <v>1502.7236020300002</v>
      </c>
      <c r="O317" s="49">
        <v>1518.8039391900002</v>
      </c>
      <c r="P317" s="49">
        <v>1534.62655012</v>
      </c>
      <c r="Q317" s="49">
        <v>1528.3209746800003</v>
      </c>
      <c r="R317" s="49">
        <v>1494.6837201100002</v>
      </c>
      <c r="S317" s="49">
        <v>1453.0089580400002</v>
      </c>
      <c r="T317" s="49">
        <v>1433.9589672000002</v>
      </c>
      <c r="U317" s="49">
        <v>1421.3163142100002</v>
      </c>
      <c r="V317" s="49">
        <v>1420.9659843900001</v>
      </c>
      <c r="W317" s="49">
        <v>1430.8880550900001</v>
      </c>
      <c r="X317" s="49">
        <v>1481.5267621100002</v>
      </c>
      <c r="Y317" s="49">
        <v>1518.94802613</v>
      </c>
    </row>
    <row r="318" spans="1:25" x14ac:dyDescent="0.3">
      <c r="A318" s="47">
        <v>43538</v>
      </c>
      <c r="B318" s="49">
        <v>1611.9127008800001</v>
      </c>
      <c r="C318" s="49">
        <v>1642.8452263300001</v>
      </c>
      <c r="D318" s="49">
        <v>1655.2359208000003</v>
      </c>
      <c r="E318" s="49">
        <v>1651.3356891000001</v>
      </c>
      <c r="F318" s="49">
        <v>1648.9912489400001</v>
      </c>
      <c r="G318" s="49">
        <v>1620.5857988500002</v>
      </c>
      <c r="H318" s="49">
        <v>1568.3170185100003</v>
      </c>
      <c r="I318" s="49">
        <v>1509.72355694</v>
      </c>
      <c r="J318" s="49">
        <v>1469.0301060100001</v>
      </c>
      <c r="K318" s="49">
        <v>1450.4716517300001</v>
      </c>
      <c r="L318" s="49">
        <v>1450.0814131900001</v>
      </c>
      <c r="M318" s="49">
        <v>1491.7439278900001</v>
      </c>
      <c r="N318" s="49">
        <v>1523.0586183200003</v>
      </c>
      <c r="O318" s="49">
        <v>1530.4366293100002</v>
      </c>
      <c r="P318" s="49">
        <v>1543.8969302300002</v>
      </c>
      <c r="Q318" s="49">
        <v>1542.1666748300001</v>
      </c>
      <c r="R318" s="49">
        <v>1513.1570379900002</v>
      </c>
      <c r="S318" s="49">
        <v>1474.6105262800002</v>
      </c>
      <c r="T318" s="49">
        <v>1448.2303841100002</v>
      </c>
      <c r="U318" s="49">
        <v>1409.7904408300001</v>
      </c>
      <c r="V318" s="49">
        <v>1401.75929348</v>
      </c>
      <c r="W318" s="49">
        <v>1399.87503655</v>
      </c>
      <c r="X318" s="49">
        <v>1418.8474376900001</v>
      </c>
      <c r="Y318" s="49">
        <v>1449.47223553</v>
      </c>
    </row>
    <row r="319" spans="1:25" x14ac:dyDescent="0.3">
      <c r="A319" s="47">
        <v>43539</v>
      </c>
      <c r="B319" s="49">
        <v>1576.4523088400001</v>
      </c>
      <c r="C319" s="49">
        <v>1636.74772588</v>
      </c>
      <c r="D319" s="49">
        <v>1637.5542538500001</v>
      </c>
      <c r="E319" s="49">
        <v>1645.0308752700003</v>
      </c>
      <c r="F319" s="49">
        <v>1638.1655268700001</v>
      </c>
      <c r="G319" s="49">
        <v>1614.5767256500001</v>
      </c>
      <c r="H319" s="49">
        <v>1570.1436439000001</v>
      </c>
      <c r="I319" s="49">
        <v>1526.3910864600002</v>
      </c>
      <c r="J319" s="49">
        <v>1493.0922660900001</v>
      </c>
      <c r="K319" s="49">
        <v>1490.2312416700001</v>
      </c>
      <c r="L319" s="49">
        <v>1496.2254985700001</v>
      </c>
      <c r="M319" s="49">
        <v>1509.0950188800002</v>
      </c>
      <c r="N319" s="49">
        <v>1510.9132052700002</v>
      </c>
      <c r="O319" s="49">
        <v>1521.2254851300002</v>
      </c>
      <c r="P319" s="49">
        <v>1543.43730142</v>
      </c>
      <c r="Q319" s="49">
        <v>1511.4677170100001</v>
      </c>
      <c r="R319" s="49">
        <v>1476.18069268</v>
      </c>
      <c r="S319" s="49">
        <v>1436.4104216400001</v>
      </c>
      <c r="T319" s="49">
        <v>1426.40346202</v>
      </c>
      <c r="U319" s="49">
        <v>1418.26211156</v>
      </c>
      <c r="V319" s="49">
        <v>1420.8043092400001</v>
      </c>
      <c r="W319" s="49">
        <v>1425.17517997</v>
      </c>
      <c r="X319" s="49">
        <v>1449.8589165900003</v>
      </c>
      <c r="Y319" s="49">
        <v>1488.8169495900001</v>
      </c>
    </row>
    <row r="320" spans="1:25" x14ac:dyDescent="0.3">
      <c r="A320" s="47">
        <v>43540</v>
      </c>
      <c r="B320" s="49">
        <v>1531.0196022500002</v>
      </c>
      <c r="C320" s="49">
        <v>1568.4103175300002</v>
      </c>
      <c r="D320" s="49">
        <v>1594.10632227</v>
      </c>
      <c r="E320" s="49">
        <v>1600.4929498800002</v>
      </c>
      <c r="F320" s="49">
        <v>1617.0623756300001</v>
      </c>
      <c r="G320" s="49">
        <v>1607.7747824500002</v>
      </c>
      <c r="H320" s="49">
        <v>1579.2869475700002</v>
      </c>
      <c r="I320" s="49">
        <v>1512.2177729700002</v>
      </c>
      <c r="J320" s="49">
        <v>1441.8266323300002</v>
      </c>
      <c r="K320" s="49">
        <v>1428.83248955</v>
      </c>
      <c r="L320" s="49">
        <v>1445.5096760500001</v>
      </c>
      <c r="M320" s="49">
        <v>1476.31831861</v>
      </c>
      <c r="N320" s="49">
        <v>1509.22920299</v>
      </c>
      <c r="O320" s="49">
        <v>1524.1321418300001</v>
      </c>
      <c r="P320" s="49">
        <v>1517.0369473700002</v>
      </c>
      <c r="Q320" s="49">
        <v>1520.6723431100002</v>
      </c>
      <c r="R320" s="49">
        <v>1498.1836374700001</v>
      </c>
      <c r="S320" s="49">
        <v>1453.21976236</v>
      </c>
      <c r="T320" s="49">
        <v>1439.3708682300003</v>
      </c>
      <c r="U320" s="49">
        <v>1422.9844370300002</v>
      </c>
      <c r="V320" s="49">
        <v>1406.2320957300001</v>
      </c>
      <c r="W320" s="49">
        <v>1416.1770855300001</v>
      </c>
      <c r="X320" s="49">
        <v>1454.3653141500001</v>
      </c>
      <c r="Y320" s="49">
        <v>1501.13633682</v>
      </c>
    </row>
    <row r="321" spans="1:25" x14ac:dyDescent="0.3">
      <c r="A321" s="47">
        <v>43541</v>
      </c>
      <c r="B321" s="49">
        <v>1539.0858056800002</v>
      </c>
      <c r="C321" s="49">
        <v>1571.0683004500002</v>
      </c>
      <c r="D321" s="49">
        <v>1578.6817354500001</v>
      </c>
      <c r="E321" s="49">
        <v>1583.7569890600003</v>
      </c>
      <c r="F321" s="49">
        <v>1600.8431999300001</v>
      </c>
      <c r="G321" s="49">
        <v>1614.07460657</v>
      </c>
      <c r="H321" s="49">
        <v>1568.9506207100001</v>
      </c>
      <c r="I321" s="49">
        <v>1517.6335978100001</v>
      </c>
      <c r="J321" s="49">
        <v>1465.2136508000001</v>
      </c>
      <c r="K321" s="49">
        <v>1436.2717147000001</v>
      </c>
      <c r="L321" s="49">
        <v>1421.1499111600001</v>
      </c>
      <c r="M321" s="49">
        <v>1458.6893275800003</v>
      </c>
      <c r="N321" s="49">
        <v>1493.6141772200001</v>
      </c>
      <c r="O321" s="49">
        <v>1515.3280727800002</v>
      </c>
      <c r="P321" s="49">
        <v>1527.1695298100001</v>
      </c>
      <c r="Q321" s="49">
        <v>1530.7505148300002</v>
      </c>
      <c r="R321" s="49">
        <v>1497.7026598300001</v>
      </c>
      <c r="S321" s="49">
        <v>1455.7772943500001</v>
      </c>
      <c r="T321" s="49">
        <v>1426.7217056700001</v>
      </c>
      <c r="U321" s="49">
        <v>1402.3656964400002</v>
      </c>
      <c r="V321" s="49">
        <v>1388.6202866200001</v>
      </c>
      <c r="W321" s="49">
        <v>1402.8753649100001</v>
      </c>
      <c r="X321" s="49">
        <v>1435.3938599400001</v>
      </c>
      <c r="Y321" s="49">
        <v>1479.4474082800002</v>
      </c>
    </row>
    <row r="322" spans="1:25" x14ac:dyDescent="0.3">
      <c r="A322" s="47">
        <v>43542</v>
      </c>
      <c r="B322" s="49">
        <v>1536.2253459100002</v>
      </c>
      <c r="C322" s="49">
        <v>1569.6269901600001</v>
      </c>
      <c r="D322" s="49">
        <v>1571.1519149300002</v>
      </c>
      <c r="E322" s="49">
        <v>1581.5487497100003</v>
      </c>
      <c r="F322" s="49">
        <v>1584.8590109200002</v>
      </c>
      <c r="G322" s="49">
        <v>1568.2449289400001</v>
      </c>
      <c r="H322" s="49">
        <v>1528.5426576900002</v>
      </c>
      <c r="I322" s="49">
        <v>1467.1710379400001</v>
      </c>
      <c r="J322" s="49">
        <v>1439.6303476200001</v>
      </c>
      <c r="K322" s="49">
        <v>1419.1007850000001</v>
      </c>
      <c r="L322" s="49">
        <v>1418.9591657700003</v>
      </c>
      <c r="M322" s="49">
        <v>1448.9009699500002</v>
      </c>
      <c r="N322" s="49">
        <v>1495.1935749900001</v>
      </c>
      <c r="O322" s="49">
        <v>1515.7486108500002</v>
      </c>
      <c r="P322" s="49">
        <v>1528.03111752</v>
      </c>
      <c r="Q322" s="49">
        <v>1525.51933014</v>
      </c>
      <c r="R322" s="49">
        <v>1493.6893787000001</v>
      </c>
      <c r="S322" s="49">
        <v>1457.5738831600002</v>
      </c>
      <c r="T322" s="49">
        <v>1422.7073129600001</v>
      </c>
      <c r="U322" s="49">
        <v>1410.4517132000001</v>
      </c>
      <c r="V322" s="49">
        <v>1411.4168043700001</v>
      </c>
      <c r="W322" s="49">
        <v>1420.79958382</v>
      </c>
      <c r="X322" s="49">
        <v>1464.7039352900001</v>
      </c>
      <c r="Y322" s="49">
        <v>1526.3709073100001</v>
      </c>
    </row>
    <row r="323" spans="1:25" x14ac:dyDescent="0.3">
      <c r="A323" s="47">
        <v>43543</v>
      </c>
      <c r="B323" s="49">
        <v>1522.0149879300002</v>
      </c>
      <c r="C323" s="49">
        <v>1549.1219393200001</v>
      </c>
      <c r="D323" s="49">
        <v>1574.84031086</v>
      </c>
      <c r="E323" s="49">
        <v>1583.2112915300002</v>
      </c>
      <c r="F323" s="49">
        <v>1595.5855857400002</v>
      </c>
      <c r="G323" s="49">
        <v>1577.7203236800001</v>
      </c>
      <c r="H323" s="49">
        <v>1515.78229887</v>
      </c>
      <c r="I323" s="49">
        <v>1448.28208688</v>
      </c>
      <c r="J323" s="49">
        <v>1411.8233312500001</v>
      </c>
      <c r="K323" s="49">
        <v>1386.1730063700002</v>
      </c>
      <c r="L323" s="49">
        <v>1388.9419419000001</v>
      </c>
      <c r="M323" s="49">
        <v>1414.9622939800001</v>
      </c>
      <c r="N323" s="49">
        <v>1482.4302544500001</v>
      </c>
      <c r="O323" s="49">
        <v>1517.8085791900003</v>
      </c>
      <c r="P323" s="49">
        <v>1530.79181995</v>
      </c>
      <c r="Q323" s="49">
        <v>1538.0531991000003</v>
      </c>
      <c r="R323" s="49">
        <v>1505.6928756300001</v>
      </c>
      <c r="S323" s="49">
        <v>1461.2946736200001</v>
      </c>
      <c r="T323" s="49">
        <v>1438.6419813700002</v>
      </c>
      <c r="U323" s="49">
        <v>1408.3746649700001</v>
      </c>
      <c r="V323" s="49">
        <v>1398.3170708800001</v>
      </c>
      <c r="W323" s="49">
        <v>1412.3839292800001</v>
      </c>
      <c r="X323" s="49">
        <v>1475.4511152800001</v>
      </c>
      <c r="Y323" s="49">
        <v>1531.3544730100002</v>
      </c>
    </row>
    <row r="324" spans="1:25" x14ac:dyDescent="0.3">
      <c r="A324" s="47">
        <v>43544</v>
      </c>
      <c r="B324" s="49">
        <v>1544.2023319</v>
      </c>
      <c r="C324" s="49">
        <v>1574.3284669600002</v>
      </c>
      <c r="D324" s="49">
        <v>1560.1845149400001</v>
      </c>
      <c r="E324" s="49">
        <v>1562.26536141</v>
      </c>
      <c r="F324" s="49">
        <v>1565.1743479100001</v>
      </c>
      <c r="G324" s="49">
        <v>1552.32152292</v>
      </c>
      <c r="H324" s="49">
        <v>1511.4476468800001</v>
      </c>
      <c r="I324" s="49">
        <v>1485.69110636</v>
      </c>
      <c r="J324" s="49">
        <v>1436.9912635400001</v>
      </c>
      <c r="K324" s="49">
        <v>1413.64186298</v>
      </c>
      <c r="L324" s="49">
        <v>1410.9075241600001</v>
      </c>
      <c r="M324" s="49">
        <v>1433.1537790100001</v>
      </c>
      <c r="N324" s="49">
        <v>1466.2552947700001</v>
      </c>
      <c r="O324" s="49">
        <v>1477.43549158</v>
      </c>
      <c r="P324" s="49">
        <v>1490.8936865700002</v>
      </c>
      <c r="Q324" s="49">
        <v>1485.3410569500002</v>
      </c>
      <c r="R324" s="49">
        <v>1459.4096028400002</v>
      </c>
      <c r="S324" s="49">
        <v>1418.83987789</v>
      </c>
      <c r="T324" s="49">
        <v>1406.6190376</v>
      </c>
      <c r="U324" s="49">
        <v>1379.09609701</v>
      </c>
      <c r="V324" s="49">
        <v>1370.6025852100001</v>
      </c>
      <c r="W324" s="49">
        <v>1367.5865502700001</v>
      </c>
      <c r="X324" s="49">
        <v>1402.6673091600001</v>
      </c>
      <c r="Y324" s="49">
        <v>1454.3579846300001</v>
      </c>
    </row>
    <row r="325" spans="1:25" x14ac:dyDescent="0.3">
      <c r="A325" s="47">
        <v>43545</v>
      </c>
      <c r="B325" s="49">
        <v>1501.7848880400002</v>
      </c>
      <c r="C325" s="49">
        <v>1541.0324241400001</v>
      </c>
      <c r="D325" s="49">
        <v>1563.2112632200001</v>
      </c>
      <c r="E325" s="49">
        <v>1571.7841739100002</v>
      </c>
      <c r="F325" s="49">
        <v>1582.0779202100002</v>
      </c>
      <c r="G325" s="49">
        <v>1550.2076105800002</v>
      </c>
      <c r="H325" s="49">
        <v>1497.4631845200001</v>
      </c>
      <c r="I325" s="49">
        <v>1441.3980342100001</v>
      </c>
      <c r="J325" s="49">
        <v>1396.8139346100002</v>
      </c>
      <c r="K325" s="49">
        <v>1389.2174248700003</v>
      </c>
      <c r="L325" s="49">
        <v>1413.1446124700001</v>
      </c>
      <c r="M325" s="49">
        <v>1455.7007249000001</v>
      </c>
      <c r="N325" s="49">
        <v>1496.40155056</v>
      </c>
      <c r="O325" s="49">
        <v>1515.8019563000003</v>
      </c>
      <c r="P325" s="49">
        <v>1526.44528077</v>
      </c>
      <c r="Q325" s="49">
        <v>1521.91138318</v>
      </c>
      <c r="R325" s="49">
        <v>1495.8241637600001</v>
      </c>
      <c r="S325" s="49">
        <v>1450.03188262</v>
      </c>
      <c r="T325" s="49">
        <v>1401.9436531800002</v>
      </c>
      <c r="U325" s="49">
        <v>1372.9406799600001</v>
      </c>
      <c r="V325" s="49">
        <v>1376.8055914900001</v>
      </c>
      <c r="W325" s="49">
        <v>1387.5543063500002</v>
      </c>
      <c r="X325" s="49">
        <v>1451.6373850300001</v>
      </c>
      <c r="Y325" s="49">
        <v>1509.4635147900001</v>
      </c>
    </row>
    <row r="326" spans="1:25" x14ac:dyDescent="0.3">
      <c r="A326" s="47">
        <v>43546</v>
      </c>
      <c r="B326" s="49">
        <v>1528.3340085300001</v>
      </c>
      <c r="C326" s="49">
        <v>1582.2871154300001</v>
      </c>
      <c r="D326" s="49">
        <v>1578.1571104100001</v>
      </c>
      <c r="E326" s="49">
        <v>1581.00309973</v>
      </c>
      <c r="F326" s="49">
        <v>1586.80303125</v>
      </c>
      <c r="G326" s="49">
        <v>1577.4437280800003</v>
      </c>
      <c r="H326" s="49">
        <v>1521.1384684900002</v>
      </c>
      <c r="I326" s="49">
        <v>1478.9823641900002</v>
      </c>
      <c r="J326" s="49">
        <v>1449.2696196000002</v>
      </c>
      <c r="K326" s="49">
        <v>1430.91867542</v>
      </c>
      <c r="L326" s="49">
        <v>1435.3180344400002</v>
      </c>
      <c r="M326" s="49">
        <v>1454.5609485100001</v>
      </c>
      <c r="N326" s="49">
        <v>1466.3221492400003</v>
      </c>
      <c r="O326" s="49">
        <v>1463.1309002800001</v>
      </c>
      <c r="P326" s="49">
        <v>1469.7428407100001</v>
      </c>
      <c r="Q326" s="49">
        <v>1470.9580957500002</v>
      </c>
      <c r="R326" s="49">
        <v>1462.2620678400001</v>
      </c>
      <c r="S326" s="49">
        <v>1423.5118324100001</v>
      </c>
      <c r="T326" s="49">
        <v>1401.5046186</v>
      </c>
      <c r="U326" s="49">
        <v>1397.1651210700002</v>
      </c>
      <c r="V326" s="49">
        <v>1400.8953067000002</v>
      </c>
      <c r="W326" s="49">
        <v>1399.1131422800001</v>
      </c>
      <c r="X326" s="49">
        <v>1443.83482774</v>
      </c>
      <c r="Y326" s="49">
        <v>1491.54712754</v>
      </c>
    </row>
    <row r="327" spans="1:25" x14ac:dyDescent="0.3">
      <c r="A327" s="47">
        <v>43547</v>
      </c>
      <c r="B327" s="49">
        <v>1492.6266431200002</v>
      </c>
      <c r="C327" s="49">
        <v>1517.5013244900001</v>
      </c>
      <c r="D327" s="49">
        <v>1536.5781695800001</v>
      </c>
      <c r="E327" s="49">
        <v>1545.4977266700002</v>
      </c>
      <c r="F327" s="49">
        <v>1542.6561482800003</v>
      </c>
      <c r="G327" s="49">
        <v>1553.99662825</v>
      </c>
      <c r="H327" s="49">
        <v>1560.9649083300001</v>
      </c>
      <c r="I327" s="49">
        <v>1574.08856672</v>
      </c>
      <c r="J327" s="49">
        <v>1520.3038969000002</v>
      </c>
      <c r="K327" s="49">
        <v>1474.0651531600001</v>
      </c>
      <c r="L327" s="49">
        <v>1466.02892273</v>
      </c>
      <c r="M327" s="49">
        <v>1499.9649583800001</v>
      </c>
      <c r="N327" s="49">
        <v>1512.1748827500001</v>
      </c>
      <c r="O327" s="49">
        <v>1503.4730370800003</v>
      </c>
      <c r="P327" s="49">
        <v>1506.5014419200002</v>
      </c>
      <c r="Q327" s="49">
        <v>1507.1819143100001</v>
      </c>
      <c r="R327" s="49">
        <v>1479.7847396700001</v>
      </c>
      <c r="S327" s="49">
        <v>1440.0696543600002</v>
      </c>
      <c r="T327" s="49">
        <v>1431.2680054400003</v>
      </c>
      <c r="U327" s="49">
        <v>1424.0917670900001</v>
      </c>
      <c r="V327" s="49">
        <v>1422.6289374500002</v>
      </c>
      <c r="W327" s="49">
        <v>1423.8185752200002</v>
      </c>
      <c r="X327" s="49">
        <v>1461.9541037000001</v>
      </c>
      <c r="Y327" s="49">
        <v>1521.1436139000002</v>
      </c>
    </row>
    <row r="328" spans="1:25" x14ac:dyDescent="0.3">
      <c r="A328" s="47">
        <v>43548</v>
      </c>
      <c r="B328" s="49">
        <v>1499.7946165600001</v>
      </c>
      <c r="C328" s="49">
        <v>1514.8700198200002</v>
      </c>
      <c r="D328" s="49">
        <v>1577.6168179300003</v>
      </c>
      <c r="E328" s="49">
        <v>1597.8442959600002</v>
      </c>
      <c r="F328" s="49">
        <v>1586.3771553500001</v>
      </c>
      <c r="G328" s="49">
        <v>1583.53995261</v>
      </c>
      <c r="H328" s="49">
        <v>1574.1285621700001</v>
      </c>
      <c r="I328" s="49">
        <v>1534.7970320100001</v>
      </c>
      <c r="J328" s="49">
        <v>1506.8000529300002</v>
      </c>
      <c r="K328" s="49">
        <v>1473.9304922900001</v>
      </c>
      <c r="L328" s="49">
        <v>1467.7985000400001</v>
      </c>
      <c r="M328" s="49">
        <v>1450.3167628200001</v>
      </c>
      <c r="N328" s="49">
        <v>1438.5116259000001</v>
      </c>
      <c r="O328" s="49">
        <v>1441.96124835</v>
      </c>
      <c r="P328" s="49">
        <v>1469.8123219100003</v>
      </c>
      <c r="Q328" s="49">
        <v>1484.40034251</v>
      </c>
      <c r="R328" s="49">
        <v>1474.1461596300001</v>
      </c>
      <c r="S328" s="49">
        <v>1456.2811387100001</v>
      </c>
      <c r="T328" s="49">
        <v>1446.33989509</v>
      </c>
      <c r="U328" s="49">
        <v>1421.7776226000001</v>
      </c>
      <c r="V328" s="49">
        <v>1409.3686097300001</v>
      </c>
      <c r="W328" s="49">
        <v>1413.9339593900002</v>
      </c>
      <c r="X328" s="49">
        <v>1471.9383346200002</v>
      </c>
      <c r="Y328" s="49">
        <v>1538.0051546700001</v>
      </c>
    </row>
    <row r="329" spans="1:25" x14ac:dyDescent="0.3">
      <c r="A329" s="47">
        <v>43549</v>
      </c>
      <c r="B329" s="49">
        <v>1495.6839423600002</v>
      </c>
      <c r="C329" s="49">
        <v>1505.8463450500001</v>
      </c>
      <c r="D329" s="49">
        <v>1529.8238611700001</v>
      </c>
      <c r="E329" s="49">
        <v>1524.9224901600001</v>
      </c>
      <c r="F329" s="49">
        <v>1523.17295792</v>
      </c>
      <c r="G329" s="49">
        <v>1515.6008625200002</v>
      </c>
      <c r="H329" s="49">
        <v>1492.9885010900002</v>
      </c>
      <c r="I329" s="49">
        <v>1482.03962632</v>
      </c>
      <c r="J329" s="49">
        <v>1437.3186879300001</v>
      </c>
      <c r="K329" s="49">
        <v>1449.21736182</v>
      </c>
      <c r="L329" s="49">
        <v>1470.6585638400002</v>
      </c>
      <c r="M329" s="49">
        <v>1501.9773023600001</v>
      </c>
      <c r="N329" s="49">
        <v>1539.4726385600002</v>
      </c>
      <c r="O329" s="49">
        <v>1545.2579726900001</v>
      </c>
      <c r="P329" s="49">
        <v>1546.7922471400002</v>
      </c>
      <c r="Q329" s="49">
        <v>1543.07444571</v>
      </c>
      <c r="R329" s="49">
        <v>1520.2415265900001</v>
      </c>
      <c r="S329" s="49">
        <v>1484.3039132400002</v>
      </c>
      <c r="T329" s="49">
        <v>1465.86002125</v>
      </c>
      <c r="U329" s="49">
        <v>1446.75074438</v>
      </c>
      <c r="V329" s="49">
        <v>1440.3349812300003</v>
      </c>
      <c r="W329" s="49">
        <v>1435.6129516200001</v>
      </c>
      <c r="X329" s="49">
        <v>1474.76641698</v>
      </c>
      <c r="Y329" s="49">
        <v>1518.7494118</v>
      </c>
    </row>
    <row r="330" spans="1:25" x14ac:dyDescent="0.3">
      <c r="A330" s="47">
        <v>43550</v>
      </c>
      <c r="B330" s="49">
        <v>1497.8357121400002</v>
      </c>
      <c r="C330" s="49">
        <v>1545.0657893300001</v>
      </c>
      <c r="D330" s="49">
        <v>1593.5031347900001</v>
      </c>
      <c r="E330" s="49">
        <v>1604.8751529700003</v>
      </c>
      <c r="F330" s="49">
        <v>1587.8238884000002</v>
      </c>
      <c r="G330" s="49">
        <v>1575.8906036000001</v>
      </c>
      <c r="H330" s="49">
        <v>1520.38004443</v>
      </c>
      <c r="I330" s="49">
        <v>1493.01205321</v>
      </c>
      <c r="J330" s="49">
        <v>1448.3699341200002</v>
      </c>
      <c r="K330" s="49">
        <v>1434.3185400000002</v>
      </c>
      <c r="L330" s="49">
        <v>1432.1735810500002</v>
      </c>
      <c r="M330" s="49">
        <v>1450.9716943000001</v>
      </c>
      <c r="N330" s="49">
        <v>1474.9853777200001</v>
      </c>
      <c r="O330" s="49">
        <v>1482.2318808600003</v>
      </c>
      <c r="P330" s="49">
        <v>1497.4497057800002</v>
      </c>
      <c r="Q330" s="49">
        <v>1494.68615507</v>
      </c>
      <c r="R330" s="49">
        <v>1476.47055937</v>
      </c>
      <c r="S330" s="49">
        <v>1434.22710508</v>
      </c>
      <c r="T330" s="49">
        <v>1421.4199378100002</v>
      </c>
      <c r="U330" s="49">
        <v>1406.3482242600003</v>
      </c>
      <c r="V330" s="49">
        <v>1406.5560813900001</v>
      </c>
      <c r="W330" s="49">
        <v>1410.0084057600002</v>
      </c>
      <c r="X330" s="49">
        <v>1458.34303353</v>
      </c>
      <c r="Y330" s="49">
        <v>1512.1407862000001</v>
      </c>
    </row>
    <row r="331" spans="1:25" x14ac:dyDescent="0.3">
      <c r="A331" s="47">
        <v>43551</v>
      </c>
      <c r="B331" s="49">
        <v>1548.2263859200002</v>
      </c>
      <c r="C331" s="49">
        <v>1568.3261247700002</v>
      </c>
      <c r="D331" s="49">
        <v>1587.19455131</v>
      </c>
      <c r="E331" s="49">
        <v>1596.2896114300001</v>
      </c>
      <c r="F331" s="49">
        <v>1600.30281388</v>
      </c>
      <c r="G331" s="49">
        <v>1564.5329048000001</v>
      </c>
      <c r="H331" s="49">
        <v>1537.63579011</v>
      </c>
      <c r="I331" s="49">
        <v>1486.82851957</v>
      </c>
      <c r="J331" s="49">
        <v>1442.5649899100001</v>
      </c>
      <c r="K331" s="49">
        <v>1428.8836042400001</v>
      </c>
      <c r="L331" s="49">
        <v>1431.7368086200001</v>
      </c>
      <c r="M331" s="49">
        <v>1446.6110248300001</v>
      </c>
      <c r="N331" s="49">
        <v>1488.8308143500001</v>
      </c>
      <c r="O331" s="49">
        <v>1493.6744210700001</v>
      </c>
      <c r="P331" s="49">
        <v>1513.7103202800001</v>
      </c>
      <c r="Q331" s="49">
        <v>1507.23996016</v>
      </c>
      <c r="R331" s="49">
        <v>1479.7375183100003</v>
      </c>
      <c r="S331" s="49">
        <v>1444.6112258600001</v>
      </c>
      <c r="T331" s="49">
        <v>1428.2895457</v>
      </c>
      <c r="U331" s="49">
        <v>1421.3251463400002</v>
      </c>
      <c r="V331" s="49">
        <v>1415.2625489800002</v>
      </c>
      <c r="W331" s="49">
        <v>1410.81008462</v>
      </c>
      <c r="X331" s="49">
        <v>1463.4355984200001</v>
      </c>
      <c r="Y331" s="49">
        <v>1512.4830795100002</v>
      </c>
    </row>
    <row r="332" spans="1:25" x14ac:dyDescent="0.3">
      <c r="A332" s="47">
        <v>43552</v>
      </c>
      <c r="B332" s="49">
        <v>1546.51707829</v>
      </c>
      <c r="C332" s="49">
        <v>1577.2307553700002</v>
      </c>
      <c r="D332" s="49">
        <v>1594.67842462</v>
      </c>
      <c r="E332" s="49">
        <v>1597.51033886</v>
      </c>
      <c r="F332" s="49">
        <v>1594.3409741</v>
      </c>
      <c r="G332" s="49">
        <v>1564.7672074300001</v>
      </c>
      <c r="H332" s="49">
        <v>1542.2339992700001</v>
      </c>
      <c r="I332" s="49">
        <v>1507.8064352200001</v>
      </c>
      <c r="J332" s="49">
        <v>1465.6222210000001</v>
      </c>
      <c r="K332" s="49">
        <v>1440.66279351</v>
      </c>
      <c r="L332" s="49">
        <v>1448.1002514000002</v>
      </c>
      <c r="M332" s="49">
        <v>1459.0389398400002</v>
      </c>
      <c r="N332" s="49">
        <v>1502.5266244200002</v>
      </c>
      <c r="O332" s="49">
        <v>1509.9531122500002</v>
      </c>
      <c r="P332" s="49">
        <v>1520.61493853</v>
      </c>
      <c r="Q332" s="49">
        <v>1519.7189557700001</v>
      </c>
      <c r="R332" s="49">
        <v>1495.0802896800001</v>
      </c>
      <c r="S332" s="49">
        <v>1475.8756148300001</v>
      </c>
      <c r="T332" s="49">
        <v>1458.9135537400002</v>
      </c>
      <c r="U332" s="49">
        <v>1444.1915639600002</v>
      </c>
      <c r="V332" s="49">
        <v>1442.4697285700001</v>
      </c>
      <c r="W332" s="49">
        <v>1437.8125022600002</v>
      </c>
      <c r="X332" s="49">
        <v>1474.7625406700001</v>
      </c>
      <c r="Y332" s="49">
        <v>1534.2169550900003</v>
      </c>
    </row>
    <row r="333" spans="1:25" x14ac:dyDescent="0.3">
      <c r="A333" s="47">
        <v>43553</v>
      </c>
      <c r="B333" s="49">
        <v>1537.0330747000003</v>
      </c>
      <c r="C333" s="49">
        <v>1570.71255531</v>
      </c>
      <c r="D333" s="49">
        <v>1584.2666878100001</v>
      </c>
      <c r="E333" s="49">
        <v>1595.30251744</v>
      </c>
      <c r="F333" s="49">
        <v>1597.9122786500002</v>
      </c>
      <c r="G333" s="49">
        <v>1584.8165407300003</v>
      </c>
      <c r="H333" s="49">
        <v>1542.5421596800002</v>
      </c>
      <c r="I333" s="49">
        <v>1510.9227515000002</v>
      </c>
      <c r="J333" s="49">
        <v>1466.5691100200002</v>
      </c>
      <c r="K333" s="49">
        <v>1437.9985032200002</v>
      </c>
      <c r="L333" s="49">
        <v>1461.55255141</v>
      </c>
      <c r="M333" s="49">
        <v>1480.2672029200003</v>
      </c>
      <c r="N333" s="49">
        <v>1489.8705759300001</v>
      </c>
      <c r="O333" s="49">
        <v>1497.3718131700002</v>
      </c>
      <c r="P333" s="49">
        <v>1507.8279167400001</v>
      </c>
      <c r="Q333" s="49">
        <v>1506.7120424600002</v>
      </c>
      <c r="R333" s="49">
        <v>1483.8015924900001</v>
      </c>
      <c r="S333" s="49">
        <v>1455.6855258700002</v>
      </c>
      <c r="T333" s="49">
        <v>1443.3853538000001</v>
      </c>
      <c r="U333" s="49">
        <v>1415.3293059900002</v>
      </c>
      <c r="V333" s="49">
        <v>1410.1385256400001</v>
      </c>
      <c r="W333" s="49">
        <v>1391.2956072500001</v>
      </c>
      <c r="X333" s="49">
        <v>1442.6488041400003</v>
      </c>
      <c r="Y333" s="49">
        <v>1495.0700705900001</v>
      </c>
    </row>
    <row r="334" spans="1:25" x14ac:dyDescent="0.3">
      <c r="A334" s="47">
        <v>43554</v>
      </c>
      <c r="B334" s="49">
        <v>1516.7370254900002</v>
      </c>
      <c r="C334" s="49">
        <v>1526.0186078800002</v>
      </c>
      <c r="D334" s="49">
        <v>1549.4485517600001</v>
      </c>
      <c r="E334" s="49">
        <v>1560.2353307900003</v>
      </c>
      <c r="F334" s="49">
        <v>1559.4305935800003</v>
      </c>
      <c r="G334" s="49">
        <v>1550.1115801600001</v>
      </c>
      <c r="H334" s="49">
        <v>1532.5962735500002</v>
      </c>
      <c r="I334" s="49">
        <v>1504.3198237200002</v>
      </c>
      <c r="J334" s="49">
        <v>1430.7633777600001</v>
      </c>
      <c r="K334" s="49">
        <v>1401.5670956400002</v>
      </c>
      <c r="L334" s="49">
        <v>1395.7108275800001</v>
      </c>
      <c r="M334" s="49">
        <v>1412.4226066600002</v>
      </c>
      <c r="N334" s="49">
        <v>1448.8122679100002</v>
      </c>
      <c r="O334" s="49">
        <v>1467.1168814600001</v>
      </c>
      <c r="P334" s="49">
        <v>1469.9590776</v>
      </c>
      <c r="Q334" s="49">
        <v>1470.0639618300002</v>
      </c>
      <c r="R334" s="49">
        <v>1446.77480629</v>
      </c>
      <c r="S334" s="49">
        <v>1407.9853536700002</v>
      </c>
      <c r="T334" s="49">
        <v>1398.08249346</v>
      </c>
      <c r="U334" s="49">
        <v>1379.96778012</v>
      </c>
      <c r="V334" s="49">
        <v>1364.82932106</v>
      </c>
      <c r="W334" s="49">
        <v>1372.12846949</v>
      </c>
      <c r="X334" s="49">
        <v>1417.9297683500001</v>
      </c>
      <c r="Y334" s="49">
        <v>1480.9293323800002</v>
      </c>
    </row>
    <row r="335" spans="1:25" x14ac:dyDescent="0.3">
      <c r="A335" s="47">
        <v>43555</v>
      </c>
      <c r="B335" s="49">
        <v>1511.3873433500003</v>
      </c>
      <c r="C335" s="49">
        <v>1538.63213765</v>
      </c>
      <c r="D335" s="49">
        <v>1559.2447881000003</v>
      </c>
      <c r="E335" s="49">
        <v>1567.8878977100003</v>
      </c>
      <c r="F335" s="49">
        <v>1569.2012452000001</v>
      </c>
      <c r="G335" s="49">
        <v>1563.5710469400001</v>
      </c>
      <c r="H335" s="49">
        <v>1539.04739978</v>
      </c>
      <c r="I335" s="49">
        <v>1500.2728056300002</v>
      </c>
      <c r="J335" s="49">
        <v>1436.4402472300001</v>
      </c>
      <c r="K335" s="49">
        <v>1403.2549853200003</v>
      </c>
      <c r="L335" s="49">
        <v>1401.9098161700001</v>
      </c>
      <c r="M335" s="49">
        <v>1429.9086208600002</v>
      </c>
      <c r="N335" s="49">
        <v>1468.8166205100001</v>
      </c>
      <c r="O335" s="49">
        <v>1481.0047986600002</v>
      </c>
      <c r="P335" s="49">
        <v>1491.0148817500001</v>
      </c>
      <c r="Q335" s="49">
        <v>1487.3033702000002</v>
      </c>
      <c r="R335" s="49">
        <v>1456.9944083800001</v>
      </c>
      <c r="S335" s="49">
        <v>1422.8917837500003</v>
      </c>
      <c r="T335" s="49">
        <v>1395.7010090100002</v>
      </c>
      <c r="U335" s="49">
        <v>1378.5698300100003</v>
      </c>
      <c r="V335" s="49">
        <v>1360.2977012700003</v>
      </c>
      <c r="W335" s="49">
        <v>1358.4754045600002</v>
      </c>
      <c r="X335" s="49">
        <v>1402.3782085100001</v>
      </c>
      <c r="Y335" s="49">
        <v>1466.3937795500001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ht="15.75" customHeight="1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1155.2205426700002</v>
      </c>
      <c r="C342" s="49">
        <v>1185.4193539400001</v>
      </c>
      <c r="D342" s="49">
        <v>1200.5091113100002</v>
      </c>
      <c r="E342" s="49">
        <v>1238.6029728100002</v>
      </c>
      <c r="F342" s="49">
        <v>1238.0991408300001</v>
      </c>
      <c r="G342" s="49">
        <v>1185.9388973100001</v>
      </c>
      <c r="H342" s="49">
        <v>1134.4307255699998</v>
      </c>
      <c r="I342" s="49">
        <v>1093.1157356899998</v>
      </c>
      <c r="J342" s="49">
        <v>1066.4447162299998</v>
      </c>
      <c r="K342" s="49">
        <v>1051.1971246799999</v>
      </c>
      <c r="L342" s="49">
        <v>1063.66661626</v>
      </c>
      <c r="M342" s="49">
        <v>1081.7899890199999</v>
      </c>
      <c r="N342" s="49">
        <v>1108.4108283199998</v>
      </c>
      <c r="O342" s="49">
        <v>1119.7500163499999</v>
      </c>
      <c r="P342" s="49">
        <v>1124.8822720199998</v>
      </c>
      <c r="Q342" s="49">
        <v>1120.7664874499999</v>
      </c>
      <c r="R342" s="49">
        <v>1090.5430126899998</v>
      </c>
      <c r="S342" s="49">
        <v>1058.9347381799998</v>
      </c>
      <c r="T342" s="49">
        <v>1043.4280890499999</v>
      </c>
      <c r="U342" s="49">
        <v>1023.9221993899999</v>
      </c>
      <c r="V342" s="49">
        <v>1025.5048760699999</v>
      </c>
      <c r="W342" s="49">
        <v>1035.3708361399999</v>
      </c>
      <c r="X342" s="49">
        <v>1079.1688511699999</v>
      </c>
      <c r="Y342" s="49">
        <v>1131.4529250099999</v>
      </c>
    </row>
    <row r="343" spans="1:25" x14ac:dyDescent="0.3">
      <c r="A343" s="47">
        <v>43526</v>
      </c>
      <c r="B343" s="49">
        <v>1165.7848717200002</v>
      </c>
      <c r="C343" s="49">
        <v>1183.3410862300002</v>
      </c>
      <c r="D343" s="49">
        <v>1204.5207109400001</v>
      </c>
      <c r="E343" s="49">
        <v>1204.5475740500001</v>
      </c>
      <c r="F343" s="49">
        <v>1211.85207311</v>
      </c>
      <c r="G343" s="49">
        <v>1200.3766015200001</v>
      </c>
      <c r="H343" s="49">
        <v>1182.5834817900002</v>
      </c>
      <c r="I343" s="49">
        <v>1123.3605209499999</v>
      </c>
      <c r="J343" s="49">
        <v>1074.15522369</v>
      </c>
      <c r="K343" s="49">
        <v>1055.7180258199999</v>
      </c>
      <c r="L343" s="49">
        <v>1049.2185389399999</v>
      </c>
      <c r="M343" s="49">
        <v>1071.8519451799998</v>
      </c>
      <c r="N343" s="49">
        <v>1117.9481197099999</v>
      </c>
      <c r="O343" s="49">
        <v>1121.2703450099998</v>
      </c>
      <c r="P343" s="49">
        <v>1142.08291472</v>
      </c>
      <c r="Q343" s="49">
        <v>1139.3659090199999</v>
      </c>
      <c r="R343" s="49">
        <v>1103.6813873699998</v>
      </c>
      <c r="S343" s="49">
        <v>1064.06773845</v>
      </c>
      <c r="T343" s="49">
        <v>1038.0094753599999</v>
      </c>
      <c r="U343" s="49">
        <v>1009.2954284899999</v>
      </c>
      <c r="V343" s="49">
        <v>1001.7010289599999</v>
      </c>
      <c r="W343" s="49">
        <v>1008.9098581899999</v>
      </c>
      <c r="X343" s="49">
        <v>1052.2481293999999</v>
      </c>
      <c r="Y343" s="49">
        <v>1110.7127035399999</v>
      </c>
    </row>
    <row r="344" spans="1:25" x14ac:dyDescent="0.3">
      <c r="A344" s="47">
        <v>43527</v>
      </c>
      <c r="B344" s="49">
        <v>1139.9545482799999</v>
      </c>
      <c r="C344" s="49">
        <v>1164.02819408</v>
      </c>
      <c r="D344" s="49">
        <v>1191.72665736</v>
      </c>
      <c r="E344" s="49">
        <v>1189.7627799000002</v>
      </c>
      <c r="F344" s="49">
        <v>1204.1593471400001</v>
      </c>
      <c r="G344" s="49">
        <v>1193.27943566</v>
      </c>
      <c r="H344" s="49">
        <v>1184.1914133300002</v>
      </c>
      <c r="I344" s="49">
        <v>1139.4977206999999</v>
      </c>
      <c r="J344" s="49">
        <v>1077.54077921</v>
      </c>
      <c r="K344" s="49">
        <v>1025.6796834099998</v>
      </c>
      <c r="L344" s="49">
        <v>1010.63342883</v>
      </c>
      <c r="M344" s="49">
        <v>1031.2398169399999</v>
      </c>
      <c r="N344" s="49">
        <v>1050.65291998</v>
      </c>
      <c r="O344" s="49">
        <v>1054.6192142</v>
      </c>
      <c r="P344" s="49">
        <v>1068.4101363799998</v>
      </c>
      <c r="Q344" s="49">
        <v>1082.1568599299999</v>
      </c>
      <c r="R344" s="49">
        <v>1090.0387221499998</v>
      </c>
      <c r="S344" s="49">
        <v>1054.8537969299998</v>
      </c>
      <c r="T344" s="49">
        <v>1037.9076248099998</v>
      </c>
      <c r="U344" s="49">
        <v>983.12534517999995</v>
      </c>
      <c r="V344" s="49">
        <v>983.3230747099999</v>
      </c>
      <c r="W344" s="49">
        <v>986.13770908999993</v>
      </c>
      <c r="X344" s="49">
        <v>1031.8794420099998</v>
      </c>
      <c r="Y344" s="49">
        <v>1092.7345198599999</v>
      </c>
    </row>
    <row r="345" spans="1:25" x14ac:dyDescent="0.3">
      <c r="A345" s="47">
        <v>43528</v>
      </c>
      <c r="B345" s="49">
        <v>1180.7774101800001</v>
      </c>
      <c r="C345" s="49">
        <v>1203.8962910400001</v>
      </c>
      <c r="D345" s="49">
        <v>1202.48622086</v>
      </c>
      <c r="E345" s="49">
        <v>1202.6390339000002</v>
      </c>
      <c r="F345" s="49">
        <v>1235.50893666</v>
      </c>
      <c r="G345" s="49">
        <v>1206.8284962800001</v>
      </c>
      <c r="H345" s="49">
        <v>1176.6911490900002</v>
      </c>
      <c r="I345" s="49">
        <v>1113.20231455</v>
      </c>
      <c r="J345" s="49">
        <v>1080.4025993599998</v>
      </c>
      <c r="K345" s="49">
        <v>1058.7442690199998</v>
      </c>
      <c r="L345" s="49">
        <v>1051.3976147799999</v>
      </c>
      <c r="M345" s="49">
        <v>1066.8629369499999</v>
      </c>
      <c r="N345" s="49">
        <v>1091.4583050699998</v>
      </c>
      <c r="O345" s="49">
        <v>1099.2761415399998</v>
      </c>
      <c r="P345" s="49">
        <v>1106.4574667899999</v>
      </c>
      <c r="Q345" s="49">
        <v>1106.01393575</v>
      </c>
      <c r="R345" s="49">
        <v>1078.3222161199999</v>
      </c>
      <c r="S345" s="49">
        <v>1018.9821629899999</v>
      </c>
      <c r="T345" s="49">
        <v>1002.3370188599999</v>
      </c>
      <c r="U345" s="49">
        <v>989.02762648999999</v>
      </c>
      <c r="V345" s="49">
        <v>989.6828774899999</v>
      </c>
      <c r="W345" s="49">
        <v>996.15325958999995</v>
      </c>
      <c r="X345" s="49">
        <v>1040.1937725099999</v>
      </c>
      <c r="Y345" s="49">
        <v>1081.2016795</v>
      </c>
    </row>
    <row r="346" spans="1:25" x14ac:dyDescent="0.3">
      <c r="A346" s="47">
        <v>43529</v>
      </c>
      <c r="B346" s="49">
        <v>1102.9553002999999</v>
      </c>
      <c r="C346" s="49">
        <v>1128.4058542799999</v>
      </c>
      <c r="D346" s="49">
        <v>1153.7524466699999</v>
      </c>
      <c r="E346" s="49">
        <v>1159.5629975200002</v>
      </c>
      <c r="F346" s="49">
        <v>1169.5214181400002</v>
      </c>
      <c r="G346" s="49">
        <v>1146.9954525899998</v>
      </c>
      <c r="H346" s="49">
        <v>1107.0308654899998</v>
      </c>
      <c r="I346" s="49">
        <v>1056.1924065399999</v>
      </c>
      <c r="J346" s="49">
        <v>1027.8954016999999</v>
      </c>
      <c r="K346" s="49">
        <v>1006.2158715799999</v>
      </c>
      <c r="L346" s="49">
        <v>1004.2440874399999</v>
      </c>
      <c r="M346" s="49">
        <v>1037.7217077199998</v>
      </c>
      <c r="N346" s="49">
        <v>1072.3679020899999</v>
      </c>
      <c r="O346" s="49">
        <v>1069.9383646099998</v>
      </c>
      <c r="P346" s="49">
        <v>1103.2960567099999</v>
      </c>
      <c r="Q346" s="49">
        <v>1097.8479616499999</v>
      </c>
      <c r="R346" s="49">
        <v>1067.3225035399998</v>
      </c>
      <c r="S346" s="49">
        <v>1027.66788832</v>
      </c>
      <c r="T346" s="49">
        <v>1007.2133732599999</v>
      </c>
      <c r="U346" s="49">
        <v>979.30003172999989</v>
      </c>
      <c r="V346" s="49">
        <v>981.01009744999999</v>
      </c>
      <c r="W346" s="49">
        <v>990.72821198999998</v>
      </c>
      <c r="X346" s="49">
        <v>1044.0419098299999</v>
      </c>
      <c r="Y346" s="49">
        <v>1090.8186341599999</v>
      </c>
    </row>
    <row r="347" spans="1:25" x14ac:dyDescent="0.3">
      <c r="A347" s="47">
        <v>43530</v>
      </c>
      <c r="B347" s="49">
        <v>1162.1199125200001</v>
      </c>
      <c r="C347" s="49">
        <v>1182.2294389800002</v>
      </c>
      <c r="D347" s="49">
        <v>1176.8614097300001</v>
      </c>
      <c r="E347" s="49">
        <v>1172.5996632200001</v>
      </c>
      <c r="F347" s="49">
        <v>1171.4522404200002</v>
      </c>
      <c r="G347" s="49">
        <v>1162.09082128</v>
      </c>
      <c r="H347" s="49">
        <v>1142.8155617599998</v>
      </c>
      <c r="I347" s="49">
        <v>1105.3931031999998</v>
      </c>
      <c r="J347" s="49">
        <v>1064.8365943299998</v>
      </c>
      <c r="K347" s="49">
        <v>1046.7770367099999</v>
      </c>
      <c r="L347" s="49">
        <v>1040.0818125499998</v>
      </c>
      <c r="M347" s="49">
        <v>1075.59165577</v>
      </c>
      <c r="N347" s="49">
        <v>1119.4576989099999</v>
      </c>
      <c r="O347" s="49">
        <v>1122.0238812799998</v>
      </c>
      <c r="P347" s="49">
        <v>1138.79301571</v>
      </c>
      <c r="Q347" s="49">
        <v>1140.0533278199998</v>
      </c>
      <c r="R347" s="49">
        <v>1124.9772739299999</v>
      </c>
      <c r="S347" s="49">
        <v>1082.5351257099999</v>
      </c>
      <c r="T347" s="49">
        <v>1059.9754693599998</v>
      </c>
      <c r="U347" s="49">
        <v>1011.90258346</v>
      </c>
      <c r="V347" s="49">
        <v>1014.1668517799999</v>
      </c>
      <c r="W347" s="49">
        <v>1003.3543615899999</v>
      </c>
      <c r="X347" s="49">
        <v>1039.9579927499999</v>
      </c>
      <c r="Y347" s="49">
        <v>1079.59433982</v>
      </c>
    </row>
    <row r="348" spans="1:25" x14ac:dyDescent="0.3">
      <c r="A348" s="47">
        <v>43531</v>
      </c>
      <c r="B348" s="49">
        <v>1156.79696704</v>
      </c>
      <c r="C348" s="49">
        <v>1177.80905155</v>
      </c>
      <c r="D348" s="49">
        <v>1168.3201558600001</v>
      </c>
      <c r="E348" s="49">
        <v>1166.2385646800001</v>
      </c>
      <c r="F348" s="49">
        <v>1167.4911892800001</v>
      </c>
      <c r="G348" s="49">
        <v>1161.4238589900001</v>
      </c>
      <c r="H348" s="49">
        <v>1132.87136341</v>
      </c>
      <c r="I348" s="49">
        <v>1091.02898504</v>
      </c>
      <c r="J348" s="49">
        <v>1050.48308241</v>
      </c>
      <c r="K348" s="49">
        <v>1037.0839321199999</v>
      </c>
      <c r="L348" s="49">
        <v>1043.0713116099998</v>
      </c>
      <c r="M348" s="49">
        <v>1070.1885430499999</v>
      </c>
      <c r="N348" s="49">
        <v>1116.4403540899998</v>
      </c>
      <c r="O348" s="49">
        <v>1126.0105298499998</v>
      </c>
      <c r="P348" s="49">
        <v>1137.1696376</v>
      </c>
      <c r="Q348" s="49">
        <v>1138.70339236</v>
      </c>
      <c r="R348" s="49">
        <v>1114.6654775499999</v>
      </c>
      <c r="S348" s="49">
        <v>1082.8701613199999</v>
      </c>
      <c r="T348" s="49">
        <v>1042.1361526399999</v>
      </c>
      <c r="U348" s="49">
        <v>1027.3389274099998</v>
      </c>
      <c r="V348" s="49">
        <v>1027.6064812699999</v>
      </c>
      <c r="W348" s="49">
        <v>1030.9439023399998</v>
      </c>
      <c r="X348" s="49">
        <v>1073.50341209</v>
      </c>
      <c r="Y348" s="49">
        <v>1123.3988237399999</v>
      </c>
    </row>
    <row r="349" spans="1:25" x14ac:dyDescent="0.3">
      <c r="A349" s="47">
        <v>43532</v>
      </c>
      <c r="B349" s="49">
        <v>1163.8258223800001</v>
      </c>
      <c r="C349" s="49">
        <v>1190.6838701700001</v>
      </c>
      <c r="D349" s="49">
        <v>1203.9444007500001</v>
      </c>
      <c r="E349" s="49">
        <v>1205.5886500700001</v>
      </c>
      <c r="F349" s="49">
        <v>1201.32203026</v>
      </c>
      <c r="G349" s="49">
        <v>1193.65541839</v>
      </c>
      <c r="H349" s="49">
        <v>1175.7998919300001</v>
      </c>
      <c r="I349" s="49">
        <v>1125.7961736599998</v>
      </c>
      <c r="J349" s="49">
        <v>1056.7577391199998</v>
      </c>
      <c r="K349" s="49">
        <v>1018.57608905</v>
      </c>
      <c r="L349" s="49">
        <v>1015.37462463</v>
      </c>
      <c r="M349" s="49">
        <v>1035.45016545</v>
      </c>
      <c r="N349" s="49">
        <v>1085.2982578199999</v>
      </c>
      <c r="O349" s="49">
        <v>1086.2051775599998</v>
      </c>
      <c r="P349" s="49">
        <v>1105.3339542499998</v>
      </c>
      <c r="Q349" s="49">
        <v>1103.26138421</v>
      </c>
      <c r="R349" s="49">
        <v>1074.6113433999999</v>
      </c>
      <c r="S349" s="49">
        <v>1042.19291527</v>
      </c>
      <c r="T349" s="49">
        <v>1011.4207981</v>
      </c>
      <c r="U349" s="49">
        <v>991.41059180999991</v>
      </c>
      <c r="V349" s="49">
        <v>989.62984437999989</v>
      </c>
      <c r="W349" s="49">
        <v>987.76457347999997</v>
      </c>
      <c r="X349" s="49">
        <v>1027.3857725999999</v>
      </c>
      <c r="Y349" s="49">
        <v>1080.6675098899998</v>
      </c>
    </row>
    <row r="350" spans="1:25" x14ac:dyDescent="0.3">
      <c r="A350" s="47">
        <v>43533</v>
      </c>
      <c r="B350" s="49">
        <v>1109.6563002899998</v>
      </c>
      <c r="C350" s="49">
        <v>1133.7335223299999</v>
      </c>
      <c r="D350" s="49">
        <v>1168.9278849500001</v>
      </c>
      <c r="E350" s="49">
        <v>1159.1920519400001</v>
      </c>
      <c r="F350" s="49">
        <v>1180.1145214800001</v>
      </c>
      <c r="G350" s="49">
        <v>1170.7778510600001</v>
      </c>
      <c r="H350" s="49">
        <v>1160.7630111400001</v>
      </c>
      <c r="I350" s="49">
        <v>1104.2560254199998</v>
      </c>
      <c r="J350" s="49">
        <v>1050.0054564</v>
      </c>
      <c r="K350" s="49">
        <v>1041.51920032</v>
      </c>
      <c r="L350" s="49">
        <v>1038.0260517299998</v>
      </c>
      <c r="M350" s="49">
        <v>1063.2146223499999</v>
      </c>
      <c r="N350" s="49">
        <v>1100.33807422</v>
      </c>
      <c r="O350" s="49">
        <v>1118.3641985899999</v>
      </c>
      <c r="P350" s="49">
        <v>1136.8085658499999</v>
      </c>
      <c r="Q350" s="49">
        <v>1137.23467734</v>
      </c>
      <c r="R350" s="49">
        <v>1111.8255217599999</v>
      </c>
      <c r="S350" s="49">
        <v>1054.72913991</v>
      </c>
      <c r="T350" s="49">
        <v>1032.0931013499999</v>
      </c>
      <c r="U350" s="49">
        <v>1014.9984300699999</v>
      </c>
      <c r="V350" s="49">
        <v>1010.8838942099999</v>
      </c>
      <c r="W350" s="49">
        <v>1035.1624487499998</v>
      </c>
      <c r="X350" s="49">
        <v>1085.84418504</v>
      </c>
      <c r="Y350" s="49">
        <v>1101.5161815199999</v>
      </c>
    </row>
    <row r="351" spans="1:25" x14ac:dyDescent="0.3">
      <c r="A351" s="47">
        <v>43534</v>
      </c>
      <c r="B351" s="49">
        <v>1140.0735965499998</v>
      </c>
      <c r="C351" s="49">
        <v>1128.3626703499999</v>
      </c>
      <c r="D351" s="49">
        <v>1146.78837344</v>
      </c>
      <c r="E351" s="49">
        <v>1151.3230983599999</v>
      </c>
      <c r="F351" s="49">
        <v>1154.9080849000002</v>
      </c>
      <c r="G351" s="49">
        <v>1152.5886028499999</v>
      </c>
      <c r="H351" s="49">
        <v>1153.2358111000001</v>
      </c>
      <c r="I351" s="49">
        <v>1117.3504877299999</v>
      </c>
      <c r="J351" s="49">
        <v>1083.9849940699999</v>
      </c>
      <c r="K351" s="49">
        <v>1058.0934498099998</v>
      </c>
      <c r="L351" s="49">
        <v>1041.9872197599998</v>
      </c>
      <c r="M351" s="49">
        <v>1068.2579626299998</v>
      </c>
      <c r="N351" s="49">
        <v>1112.2051993099999</v>
      </c>
      <c r="O351" s="49">
        <v>1124.5591092399998</v>
      </c>
      <c r="P351" s="49">
        <v>1133.2523334599998</v>
      </c>
      <c r="Q351" s="49">
        <v>1126.8383168399998</v>
      </c>
      <c r="R351" s="49">
        <v>1109.4566382099999</v>
      </c>
      <c r="S351" s="49">
        <v>1071.3393270499998</v>
      </c>
      <c r="T351" s="49">
        <v>1050.5240714999998</v>
      </c>
      <c r="U351" s="49">
        <v>1010.4058339799999</v>
      </c>
      <c r="V351" s="49">
        <v>999.79328728999997</v>
      </c>
      <c r="W351" s="49">
        <v>1002.9312986199999</v>
      </c>
      <c r="X351" s="49">
        <v>1048.1520303399998</v>
      </c>
      <c r="Y351" s="49">
        <v>1096.9399864799998</v>
      </c>
    </row>
    <row r="352" spans="1:25" x14ac:dyDescent="0.3">
      <c r="A352" s="47">
        <v>43535</v>
      </c>
      <c r="B352" s="49">
        <v>1126.9834217499999</v>
      </c>
      <c r="C352" s="49">
        <v>1135.8995825599998</v>
      </c>
      <c r="D352" s="49">
        <v>1159.7771689800002</v>
      </c>
      <c r="E352" s="49">
        <v>1157.4165658500001</v>
      </c>
      <c r="F352" s="49">
        <v>1161.3011308</v>
      </c>
      <c r="G352" s="49">
        <v>1169.0577735900001</v>
      </c>
      <c r="H352" s="49">
        <v>1138.4888657899999</v>
      </c>
      <c r="I352" s="49">
        <v>1125.70940959</v>
      </c>
      <c r="J352" s="49">
        <v>1101.7702963899999</v>
      </c>
      <c r="K352" s="49">
        <v>1055.4077821399999</v>
      </c>
      <c r="L352" s="49">
        <v>1059.3564097699998</v>
      </c>
      <c r="M352" s="49">
        <v>1076.9198809299999</v>
      </c>
      <c r="N352" s="49">
        <v>1112.5792696899998</v>
      </c>
      <c r="O352" s="49">
        <v>1125.63617542</v>
      </c>
      <c r="P352" s="49">
        <v>1135.5265724599999</v>
      </c>
      <c r="Q352" s="49">
        <v>1136.08722571</v>
      </c>
      <c r="R352" s="49">
        <v>1117.1996202999999</v>
      </c>
      <c r="S352" s="49">
        <v>1113.9755004599999</v>
      </c>
      <c r="T352" s="49">
        <v>1095.8774352799999</v>
      </c>
      <c r="U352" s="49">
        <v>1039.6679088499998</v>
      </c>
      <c r="V352" s="49">
        <v>1026.8027032999998</v>
      </c>
      <c r="W352" s="49">
        <v>1024.7844391399999</v>
      </c>
      <c r="X352" s="49">
        <v>1038.9871524499999</v>
      </c>
      <c r="Y352" s="49">
        <v>1077.98422547</v>
      </c>
    </row>
    <row r="353" spans="1:25" x14ac:dyDescent="0.3">
      <c r="A353" s="47">
        <v>43536</v>
      </c>
      <c r="B353" s="49">
        <v>1149.7864481199999</v>
      </c>
      <c r="C353" s="49">
        <v>1163.1078737600001</v>
      </c>
      <c r="D353" s="49">
        <v>1177.16169517</v>
      </c>
      <c r="E353" s="49">
        <v>1187.7214760200002</v>
      </c>
      <c r="F353" s="49">
        <v>1187.5837938000002</v>
      </c>
      <c r="G353" s="49">
        <v>1171.20487862</v>
      </c>
      <c r="H353" s="49">
        <v>1139.6832039299998</v>
      </c>
      <c r="I353" s="49">
        <v>1091.4662829599999</v>
      </c>
      <c r="J353" s="49">
        <v>1052.3173514699999</v>
      </c>
      <c r="K353" s="49">
        <v>1037.9017465799998</v>
      </c>
      <c r="L353" s="49">
        <v>1033.1883234299999</v>
      </c>
      <c r="M353" s="49">
        <v>1058.5841691699998</v>
      </c>
      <c r="N353" s="49">
        <v>1083.5251046199999</v>
      </c>
      <c r="O353" s="49">
        <v>1099.6675784299998</v>
      </c>
      <c r="P353" s="49">
        <v>1102.7036207399999</v>
      </c>
      <c r="Q353" s="49">
        <v>1094.7477581899998</v>
      </c>
      <c r="R353" s="49">
        <v>1077.4389624199998</v>
      </c>
      <c r="S353" s="49">
        <v>1045.9943322299998</v>
      </c>
      <c r="T353" s="49">
        <v>1025.8259721499999</v>
      </c>
      <c r="U353" s="49">
        <v>1018.26503108</v>
      </c>
      <c r="V353" s="49">
        <v>1033.2242542199999</v>
      </c>
      <c r="W353" s="49">
        <v>1067.99418449</v>
      </c>
      <c r="X353" s="49">
        <v>1127.7819211399999</v>
      </c>
      <c r="Y353" s="49">
        <v>1154.8232030500001</v>
      </c>
    </row>
    <row r="354" spans="1:25" x14ac:dyDescent="0.3">
      <c r="A354" s="47">
        <v>43537</v>
      </c>
      <c r="B354" s="49">
        <v>1163.0730531200002</v>
      </c>
      <c r="C354" s="49">
        <v>1191.0911948500002</v>
      </c>
      <c r="D354" s="49">
        <v>1206.8843835</v>
      </c>
      <c r="E354" s="49">
        <v>1214.5423167400002</v>
      </c>
      <c r="F354" s="49">
        <v>1222.4703877500001</v>
      </c>
      <c r="G354" s="49">
        <v>1214.77866468</v>
      </c>
      <c r="H354" s="49">
        <v>1170.55381377</v>
      </c>
      <c r="I354" s="49">
        <v>1113.9777620999998</v>
      </c>
      <c r="J354" s="49">
        <v>1072.7847939599999</v>
      </c>
      <c r="K354" s="49">
        <v>1038.0470659799998</v>
      </c>
      <c r="L354" s="49">
        <v>1041.9891679299999</v>
      </c>
      <c r="M354" s="49">
        <v>1061.97363331</v>
      </c>
      <c r="N354" s="49">
        <v>1092.0842220299999</v>
      </c>
      <c r="O354" s="49">
        <v>1108.1645591899999</v>
      </c>
      <c r="P354" s="49">
        <v>1123.98717012</v>
      </c>
      <c r="Q354" s="49">
        <v>1117.68159468</v>
      </c>
      <c r="R354" s="49">
        <v>1084.0443401099999</v>
      </c>
      <c r="S354" s="49">
        <v>1042.3695780399999</v>
      </c>
      <c r="T354" s="49">
        <v>1023.3195871999999</v>
      </c>
      <c r="U354" s="49">
        <v>1010.6769342099999</v>
      </c>
      <c r="V354" s="49">
        <v>1010.3266043899999</v>
      </c>
      <c r="W354" s="49">
        <v>1020.2486750899999</v>
      </c>
      <c r="X354" s="49">
        <v>1070.8873821099999</v>
      </c>
      <c r="Y354" s="49">
        <v>1108.3086461299999</v>
      </c>
    </row>
    <row r="355" spans="1:25" x14ac:dyDescent="0.3">
      <c r="A355" s="47">
        <v>43538</v>
      </c>
      <c r="B355" s="49">
        <v>1201.27332088</v>
      </c>
      <c r="C355" s="49">
        <v>1232.2058463300002</v>
      </c>
      <c r="D355" s="49">
        <v>1244.5965408000002</v>
      </c>
      <c r="E355" s="49">
        <v>1240.6963091</v>
      </c>
      <c r="F355" s="49">
        <v>1238.35186894</v>
      </c>
      <c r="G355" s="49">
        <v>1209.9464188500001</v>
      </c>
      <c r="H355" s="49">
        <v>1157.6776385100002</v>
      </c>
      <c r="I355" s="49">
        <v>1099.0841769399999</v>
      </c>
      <c r="J355" s="49">
        <v>1058.39072601</v>
      </c>
      <c r="K355" s="49">
        <v>1039.8322717299998</v>
      </c>
      <c r="L355" s="49">
        <v>1039.4420331899998</v>
      </c>
      <c r="M355" s="49">
        <v>1081.1045478899998</v>
      </c>
      <c r="N355" s="49">
        <v>1112.41923832</v>
      </c>
      <c r="O355" s="49">
        <v>1119.7972493099999</v>
      </c>
      <c r="P355" s="49">
        <v>1133.2575502299999</v>
      </c>
      <c r="Q355" s="49">
        <v>1131.5272948299998</v>
      </c>
      <c r="R355" s="49">
        <v>1102.5176579899999</v>
      </c>
      <c r="S355" s="49">
        <v>1063.9711462799999</v>
      </c>
      <c r="T355" s="49">
        <v>1037.5910041099999</v>
      </c>
      <c r="U355" s="49">
        <v>999.15106082999989</v>
      </c>
      <c r="V355" s="49">
        <v>991.11991347999992</v>
      </c>
      <c r="W355" s="49">
        <v>989.23565654999993</v>
      </c>
      <c r="X355" s="49">
        <v>1008.2080576899999</v>
      </c>
      <c r="Y355" s="49">
        <v>1038.83285553</v>
      </c>
    </row>
    <row r="356" spans="1:25" x14ac:dyDescent="0.3">
      <c r="A356" s="47">
        <v>43539</v>
      </c>
      <c r="B356" s="49">
        <v>1165.81292884</v>
      </c>
      <c r="C356" s="49">
        <v>1226.1083458800001</v>
      </c>
      <c r="D356" s="49">
        <v>1226.91487385</v>
      </c>
      <c r="E356" s="49">
        <v>1234.3914952700002</v>
      </c>
      <c r="F356" s="49">
        <v>1227.52614687</v>
      </c>
      <c r="G356" s="49">
        <v>1203.93734565</v>
      </c>
      <c r="H356" s="49">
        <v>1159.5042639000001</v>
      </c>
      <c r="I356" s="49">
        <v>1115.7517064599999</v>
      </c>
      <c r="J356" s="49">
        <v>1082.4528860899998</v>
      </c>
      <c r="K356" s="49">
        <v>1079.5918616699998</v>
      </c>
      <c r="L356" s="49">
        <v>1085.5861185699998</v>
      </c>
      <c r="M356" s="49">
        <v>1098.4556388799999</v>
      </c>
      <c r="N356" s="49">
        <v>1100.2738252699999</v>
      </c>
      <c r="O356" s="49">
        <v>1110.5861051299999</v>
      </c>
      <c r="P356" s="49">
        <v>1132.79792142</v>
      </c>
      <c r="Q356" s="49">
        <v>1100.8283370099998</v>
      </c>
      <c r="R356" s="49">
        <v>1065.5413126799999</v>
      </c>
      <c r="S356" s="49">
        <v>1025.7710416399998</v>
      </c>
      <c r="T356" s="49">
        <v>1015.7640820199999</v>
      </c>
      <c r="U356" s="49">
        <v>1007.6227315599999</v>
      </c>
      <c r="V356" s="49">
        <v>1010.1649292399999</v>
      </c>
      <c r="W356" s="49">
        <v>1014.53579997</v>
      </c>
      <c r="X356" s="49">
        <v>1039.21953659</v>
      </c>
      <c r="Y356" s="49">
        <v>1078.1775695899998</v>
      </c>
    </row>
    <row r="357" spans="1:25" x14ac:dyDescent="0.3">
      <c r="A357" s="47">
        <v>43540</v>
      </c>
      <c r="B357" s="49">
        <v>1120.3802222499999</v>
      </c>
      <c r="C357" s="49">
        <v>1157.7709375300001</v>
      </c>
      <c r="D357" s="49">
        <v>1183.4669422700001</v>
      </c>
      <c r="E357" s="49">
        <v>1189.8535698800001</v>
      </c>
      <c r="F357" s="49">
        <v>1206.4229956300001</v>
      </c>
      <c r="G357" s="49">
        <v>1197.1354024500001</v>
      </c>
      <c r="H357" s="49">
        <v>1168.6475675700001</v>
      </c>
      <c r="I357" s="49">
        <v>1101.5783929699999</v>
      </c>
      <c r="J357" s="49">
        <v>1031.1872523299999</v>
      </c>
      <c r="K357" s="49">
        <v>1018.1931095499999</v>
      </c>
      <c r="L357" s="49">
        <v>1034.87029605</v>
      </c>
      <c r="M357" s="49">
        <v>1065.6789386099999</v>
      </c>
      <c r="N357" s="49">
        <v>1098.5898229899999</v>
      </c>
      <c r="O357" s="49">
        <v>1113.4927618299998</v>
      </c>
      <c r="P357" s="49">
        <v>1106.3975673699999</v>
      </c>
      <c r="Q357" s="49">
        <v>1110.0329631099999</v>
      </c>
      <c r="R357" s="49">
        <v>1087.5442574699998</v>
      </c>
      <c r="S357" s="49">
        <v>1042.5803823599999</v>
      </c>
      <c r="T357" s="49">
        <v>1028.73148823</v>
      </c>
      <c r="U357" s="49">
        <v>1012.3450570299999</v>
      </c>
      <c r="V357" s="49">
        <v>995.5927157299999</v>
      </c>
      <c r="W357" s="49">
        <v>1005.5377055299999</v>
      </c>
      <c r="X357" s="49">
        <v>1043.7259341499998</v>
      </c>
      <c r="Y357" s="49">
        <v>1090.4969568199999</v>
      </c>
    </row>
    <row r="358" spans="1:25" x14ac:dyDescent="0.3">
      <c r="A358" s="47">
        <v>43541</v>
      </c>
      <c r="B358" s="49">
        <v>1128.4464256799999</v>
      </c>
      <c r="C358" s="49">
        <v>1160.4289204500001</v>
      </c>
      <c r="D358" s="49">
        <v>1168.0423554500001</v>
      </c>
      <c r="E358" s="49">
        <v>1173.1176090600002</v>
      </c>
      <c r="F358" s="49">
        <v>1190.20381993</v>
      </c>
      <c r="G358" s="49">
        <v>1203.4352265700002</v>
      </c>
      <c r="H358" s="49">
        <v>1158.31124071</v>
      </c>
      <c r="I358" s="49">
        <v>1106.9942178099998</v>
      </c>
      <c r="J358" s="49">
        <v>1054.5742707999998</v>
      </c>
      <c r="K358" s="49">
        <v>1025.6323346999998</v>
      </c>
      <c r="L358" s="49">
        <v>1010.5105311599999</v>
      </c>
      <c r="M358" s="49">
        <v>1048.04994758</v>
      </c>
      <c r="N358" s="49">
        <v>1082.9747972199998</v>
      </c>
      <c r="O358" s="49">
        <v>1104.6886927799999</v>
      </c>
      <c r="P358" s="49">
        <v>1116.5301498099998</v>
      </c>
      <c r="Q358" s="49">
        <v>1120.1111348299999</v>
      </c>
      <c r="R358" s="49">
        <v>1087.0632798299998</v>
      </c>
      <c r="S358" s="49">
        <v>1045.1379143499998</v>
      </c>
      <c r="T358" s="49">
        <v>1016.0823256699999</v>
      </c>
      <c r="U358" s="49">
        <v>991.72631643999989</v>
      </c>
      <c r="V358" s="49">
        <v>977.98090661999993</v>
      </c>
      <c r="W358" s="49">
        <v>992.23598490999996</v>
      </c>
      <c r="X358" s="49">
        <v>1024.7544799399998</v>
      </c>
      <c r="Y358" s="49">
        <v>1068.8080282799999</v>
      </c>
    </row>
    <row r="359" spans="1:25" x14ac:dyDescent="0.3">
      <c r="A359" s="47">
        <v>43542</v>
      </c>
      <c r="B359" s="49">
        <v>1125.5859659099999</v>
      </c>
      <c r="C359" s="49">
        <v>1158.98761016</v>
      </c>
      <c r="D359" s="49">
        <v>1160.5125349300001</v>
      </c>
      <c r="E359" s="49">
        <v>1170.9093697100002</v>
      </c>
      <c r="F359" s="49">
        <v>1174.2196309200001</v>
      </c>
      <c r="G359" s="49">
        <v>1157.6055489400001</v>
      </c>
      <c r="H359" s="49">
        <v>1117.9032776899999</v>
      </c>
      <c r="I359" s="49">
        <v>1056.5316579399998</v>
      </c>
      <c r="J359" s="49">
        <v>1028.9909676199998</v>
      </c>
      <c r="K359" s="49">
        <v>1008.4614049999999</v>
      </c>
      <c r="L359" s="49">
        <v>1008.31978577</v>
      </c>
      <c r="M359" s="49">
        <v>1038.2615899499999</v>
      </c>
      <c r="N359" s="49">
        <v>1084.5541949899998</v>
      </c>
      <c r="O359" s="49">
        <v>1105.1092308499999</v>
      </c>
      <c r="P359" s="49">
        <v>1117.3917375199999</v>
      </c>
      <c r="Q359" s="49">
        <v>1114.8799501399999</v>
      </c>
      <c r="R359" s="49">
        <v>1083.0499986999998</v>
      </c>
      <c r="S359" s="49">
        <v>1046.9345031599998</v>
      </c>
      <c r="T359" s="49">
        <v>1012.0679329599999</v>
      </c>
      <c r="U359" s="49">
        <v>999.8123331999999</v>
      </c>
      <c r="V359" s="49">
        <v>1000.7774243699999</v>
      </c>
      <c r="W359" s="49">
        <v>1010.1602038199999</v>
      </c>
      <c r="X359" s="49">
        <v>1054.0645552899998</v>
      </c>
      <c r="Y359" s="49">
        <v>1115.7315273099998</v>
      </c>
    </row>
    <row r="360" spans="1:25" x14ac:dyDescent="0.3">
      <c r="A360" s="47">
        <v>43543</v>
      </c>
      <c r="B360" s="49">
        <v>1111.3756079299999</v>
      </c>
      <c r="C360" s="49">
        <v>1138.4825593199998</v>
      </c>
      <c r="D360" s="49">
        <v>1164.2009308600002</v>
      </c>
      <c r="E360" s="49">
        <v>1172.5719115300001</v>
      </c>
      <c r="F360" s="49">
        <v>1184.9462057400001</v>
      </c>
      <c r="G360" s="49">
        <v>1167.08094368</v>
      </c>
      <c r="H360" s="49">
        <v>1105.1429188699999</v>
      </c>
      <c r="I360" s="49">
        <v>1037.6427068799999</v>
      </c>
      <c r="J360" s="49">
        <v>1001.18395125</v>
      </c>
      <c r="K360" s="49">
        <v>975.53362636999998</v>
      </c>
      <c r="L360" s="49">
        <v>978.30256189999989</v>
      </c>
      <c r="M360" s="49">
        <v>1004.32291398</v>
      </c>
      <c r="N360" s="49">
        <v>1071.7908744499998</v>
      </c>
      <c r="O360" s="49">
        <v>1107.16919919</v>
      </c>
      <c r="P360" s="49">
        <v>1120.1524399499999</v>
      </c>
      <c r="Q360" s="49">
        <v>1127.4138191</v>
      </c>
      <c r="R360" s="49">
        <v>1095.0534956299998</v>
      </c>
      <c r="S360" s="49">
        <v>1050.6552936199998</v>
      </c>
      <c r="T360" s="49">
        <v>1028.0026013699999</v>
      </c>
      <c r="U360" s="49">
        <v>997.73528496999995</v>
      </c>
      <c r="V360" s="49">
        <v>987.67769087999989</v>
      </c>
      <c r="W360" s="49">
        <v>1001.7445492799999</v>
      </c>
      <c r="X360" s="49">
        <v>1064.8117352799998</v>
      </c>
      <c r="Y360" s="49">
        <v>1120.7150930099999</v>
      </c>
    </row>
    <row r="361" spans="1:25" x14ac:dyDescent="0.3">
      <c r="A361" s="47">
        <v>43544</v>
      </c>
      <c r="B361" s="49">
        <v>1133.5629518999999</v>
      </c>
      <c r="C361" s="49">
        <v>1163.6890869600002</v>
      </c>
      <c r="D361" s="49">
        <v>1149.5451349399998</v>
      </c>
      <c r="E361" s="49">
        <v>1151.6259814099999</v>
      </c>
      <c r="F361" s="49">
        <v>1154.53496791</v>
      </c>
      <c r="G361" s="49">
        <v>1141.6821429199999</v>
      </c>
      <c r="H361" s="49">
        <v>1100.8082668799998</v>
      </c>
      <c r="I361" s="49">
        <v>1075.05172636</v>
      </c>
      <c r="J361" s="49">
        <v>1026.3518835399998</v>
      </c>
      <c r="K361" s="49">
        <v>1003.00248298</v>
      </c>
      <c r="L361" s="49">
        <v>1000.2681441599999</v>
      </c>
      <c r="M361" s="49">
        <v>1022.5143990099999</v>
      </c>
      <c r="N361" s="49">
        <v>1055.6159147699998</v>
      </c>
      <c r="O361" s="49">
        <v>1066.7961115799999</v>
      </c>
      <c r="P361" s="49">
        <v>1080.2543065699999</v>
      </c>
      <c r="Q361" s="49">
        <v>1074.7016769499999</v>
      </c>
      <c r="R361" s="49">
        <v>1048.7702228399999</v>
      </c>
      <c r="S361" s="49">
        <v>1008.20049789</v>
      </c>
      <c r="T361" s="49">
        <v>995.97965759999988</v>
      </c>
      <c r="U361" s="49">
        <v>968.45671700999992</v>
      </c>
      <c r="V361" s="49">
        <v>959.96320520999996</v>
      </c>
      <c r="W361" s="49">
        <v>956.9471702699999</v>
      </c>
      <c r="X361" s="49">
        <v>992.02792915999999</v>
      </c>
      <c r="Y361" s="49">
        <v>1043.7186046299998</v>
      </c>
    </row>
    <row r="362" spans="1:25" x14ac:dyDescent="0.3">
      <c r="A362" s="47">
        <v>43545</v>
      </c>
      <c r="B362" s="49">
        <v>1091.1455080399999</v>
      </c>
      <c r="C362" s="49">
        <v>1130.3930441399998</v>
      </c>
      <c r="D362" s="49">
        <v>1152.57188322</v>
      </c>
      <c r="E362" s="49">
        <v>1161.1447939100001</v>
      </c>
      <c r="F362" s="49">
        <v>1171.4385402100002</v>
      </c>
      <c r="G362" s="49">
        <v>1139.5682305799999</v>
      </c>
      <c r="H362" s="49">
        <v>1086.8238045199998</v>
      </c>
      <c r="I362" s="49">
        <v>1030.7586542099998</v>
      </c>
      <c r="J362" s="49">
        <v>986.17455460999997</v>
      </c>
      <c r="K362" s="49">
        <v>978.57804486999999</v>
      </c>
      <c r="L362" s="49">
        <v>1002.5052324699999</v>
      </c>
      <c r="M362" s="49">
        <v>1045.0613448999998</v>
      </c>
      <c r="N362" s="49">
        <v>1085.76217056</v>
      </c>
      <c r="O362" s="49">
        <v>1105.1625763</v>
      </c>
      <c r="P362" s="49">
        <v>1115.8059007699999</v>
      </c>
      <c r="Q362" s="49">
        <v>1111.27200318</v>
      </c>
      <c r="R362" s="49">
        <v>1085.1847837599998</v>
      </c>
      <c r="S362" s="49">
        <v>1039.39250262</v>
      </c>
      <c r="T362" s="49">
        <v>991.30427317999988</v>
      </c>
      <c r="U362" s="49">
        <v>962.30129995999994</v>
      </c>
      <c r="V362" s="49">
        <v>966.16621148999991</v>
      </c>
      <c r="W362" s="49">
        <v>976.91492634999997</v>
      </c>
      <c r="X362" s="49">
        <v>1040.9980050299998</v>
      </c>
      <c r="Y362" s="49">
        <v>1098.8241347899998</v>
      </c>
    </row>
    <row r="363" spans="1:25" x14ac:dyDescent="0.3">
      <c r="A363" s="47">
        <v>43546</v>
      </c>
      <c r="B363" s="49">
        <v>1117.6946285299998</v>
      </c>
      <c r="C363" s="49">
        <v>1171.64773543</v>
      </c>
      <c r="D363" s="49">
        <v>1167.51773041</v>
      </c>
      <c r="E363" s="49">
        <v>1170.3637197300002</v>
      </c>
      <c r="F363" s="49">
        <v>1176.1636512500002</v>
      </c>
      <c r="G363" s="49">
        <v>1166.8043480800002</v>
      </c>
      <c r="H363" s="49">
        <v>1110.4990884899998</v>
      </c>
      <c r="I363" s="49">
        <v>1068.3429841899999</v>
      </c>
      <c r="J363" s="49">
        <v>1038.6302395999999</v>
      </c>
      <c r="K363" s="49">
        <v>1020.2792954199999</v>
      </c>
      <c r="L363" s="49">
        <v>1024.6786544399999</v>
      </c>
      <c r="M363" s="49">
        <v>1043.9215685099998</v>
      </c>
      <c r="N363" s="49">
        <v>1055.68276924</v>
      </c>
      <c r="O363" s="49">
        <v>1052.4915202799998</v>
      </c>
      <c r="P363" s="49">
        <v>1059.1034607099998</v>
      </c>
      <c r="Q363" s="49">
        <v>1060.3187157499999</v>
      </c>
      <c r="R363" s="49">
        <v>1051.6226878399998</v>
      </c>
      <c r="S363" s="49">
        <v>1012.8724524099999</v>
      </c>
      <c r="T363" s="49">
        <v>990.86523859999988</v>
      </c>
      <c r="U363" s="49">
        <v>986.52574106999998</v>
      </c>
      <c r="V363" s="49">
        <v>990.25592669999992</v>
      </c>
      <c r="W363" s="49">
        <v>988.47376227999996</v>
      </c>
      <c r="X363" s="49">
        <v>1033.19544774</v>
      </c>
      <c r="Y363" s="49">
        <v>1080.9077475399999</v>
      </c>
    </row>
    <row r="364" spans="1:25" x14ac:dyDescent="0.3">
      <c r="A364" s="47">
        <v>43547</v>
      </c>
      <c r="B364" s="49">
        <v>1081.9872631199999</v>
      </c>
      <c r="C364" s="49">
        <v>1106.8619444899998</v>
      </c>
      <c r="D364" s="49">
        <v>1125.9387895799998</v>
      </c>
      <c r="E364" s="49">
        <v>1134.8583466699999</v>
      </c>
      <c r="F364" s="49">
        <v>1132.01676828</v>
      </c>
      <c r="G364" s="49">
        <v>1143.3572482499999</v>
      </c>
      <c r="H364" s="49">
        <v>1150.3255283299998</v>
      </c>
      <c r="I364" s="49">
        <v>1163.4491867200002</v>
      </c>
      <c r="J364" s="49">
        <v>1109.6645168999999</v>
      </c>
      <c r="K364" s="49">
        <v>1063.4257731599998</v>
      </c>
      <c r="L364" s="49">
        <v>1055.3895427299999</v>
      </c>
      <c r="M364" s="49">
        <v>1089.3255783799998</v>
      </c>
      <c r="N364" s="49">
        <v>1101.53550275</v>
      </c>
      <c r="O364" s="49">
        <v>1092.83365708</v>
      </c>
      <c r="P364" s="49">
        <v>1095.8620619199999</v>
      </c>
      <c r="Q364" s="49">
        <v>1096.5425343099998</v>
      </c>
      <c r="R364" s="49">
        <v>1069.1453596699998</v>
      </c>
      <c r="S364" s="49">
        <v>1029.4302743599999</v>
      </c>
      <c r="T364" s="49">
        <v>1020.62862544</v>
      </c>
      <c r="U364" s="49">
        <v>1013.4523870899999</v>
      </c>
      <c r="V364" s="49">
        <v>1011.9895574499999</v>
      </c>
      <c r="W364" s="49">
        <v>1013.1791952199999</v>
      </c>
      <c r="X364" s="49">
        <v>1051.3147236999998</v>
      </c>
      <c r="Y364" s="49">
        <v>1110.5042338999999</v>
      </c>
    </row>
    <row r="365" spans="1:25" x14ac:dyDescent="0.3">
      <c r="A365" s="47">
        <v>43548</v>
      </c>
      <c r="B365" s="49">
        <v>1089.1552365599998</v>
      </c>
      <c r="C365" s="49">
        <v>1104.2306398199999</v>
      </c>
      <c r="D365" s="49">
        <v>1166.9774379300002</v>
      </c>
      <c r="E365" s="49">
        <v>1187.2049159600001</v>
      </c>
      <c r="F365" s="49">
        <v>1175.73777535</v>
      </c>
      <c r="G365" s="49">
        <v>1172.9005726100002</v>
      </c>
      <c r="H365" s="49">
        <v>1163.48918217</v>
      </c>
      <c r="I365" s="49">
        <v>1124.1576520099998</v>
      </c>
      <c r="J365" s="49">
        <v>1096.1606729299999</v>
      </c>
      <c r="K365" s="49">
        <v>1063.2911122899998</v>
      </c>
      <c r="L365" s="49">
        <v>1057.1591200399998</v>
      </c>
      <c r="M365" s="49">
        <v>1039.6773828199998</v>
      </c>
      <c r="N365" s="49">
        <v>1027.8722458999998</v>
      </c>
      <c r="O365" s="49">
        <v>1031.3218683499999</v>
      </c>
      <c r="P365" s="49">
        <v>1059.17294191</v>
      </c>
      <c r="Q365" s="49">
        <v>1073.7609625099999</v>
      </c>
      <c r="R365" s="49">
        <v>1063.50677963</v>
      </c>
      <c r="S365" s="49">
        <v>1045.64175871</v>
      </c>
      <c r="T365" s="49">
        <v>1035.70051509</v>
      </c>
      <c r="U365" s="49">
        <v>1011.1382425999999</v>
      </c>
      <c r="V365" s="49">
        <v>998.72922972999993</v>
      </c>
      <c r="W365" s="49">
        <v>1003.29457939</v>
      </c>
      <c r="X365" s="49">
        <v>1061.2989546199999</v>
      </c>
      <c r="Y365" s="49">
        <v>1127.3657746699998</v>
      </c>
    </row>
    <row r="366" spans="1:25" x14ac:dyDescent="0.3">
      <c r="A366" s="47">
        <v>43549</v>
      </c>
      <c r="B366" s="49">
        <v>1085.0445623599999</v>
      </c>
      <c r="C366" s="49">
        <v>1095.2069650499998</v>
      </c>
      <c r="D366" s="49">
        <v>1119.1844811699998</v>
      </c>
      <c r="E366" s="49">
        <v>1114.28311016</v>
      </c>
      <c r="F366" s="49">
        <v>1112.53357792</v>
      </c>
      <c r="G366" s="49">
        <v>1104.9614825199999</v>
      </c>
      <c r="H366" s="49">
        <v>1082.3491210899999</v>
      </c>
      <c r="I366" s="49">
        <v>1071.40024632</v>
      </c>
      <c r="J366" s="49">
        <v>1026.6793079299998</v>
      </c>
      <c r="K366" s="49">
        <v>1038.5779818199999</v>
      </c>
      <c r="L366" s="49">
        <v>1060.0191838399999</v>
      </c>
      <c r="M366" s="49">
        <v>1091.3379223599998</v>
      </c>
      <c r="N366" s="49">
        <v>1128.8332585599999</v>
      </c>
      <c r="O366" s="49">
        <v>1134.6185926899998</v>
      </c>
      <c r="P366" s="49">
        <v>1136.1528671399999</v>
      </c>
      <c r="Q366" s="49">
        <v>1132.4350657099999</v>
      </c>
      <c r="R366" s="49">
        <v>1109.6021465899998</v>
      </c>
      <c r="S366" s="49">
        <v>1073.6645332399999</v>
      </c>
      <c r="T366" s="49">
        <v>1055.22064125</v>
      </c>
      <c r="U366" s="49">
        <v>1036.1113643799999</v>
      </c>
      <c r="V366" s="49">
        <v>1029.69560123</v>
      </c>
      <c r="W366" s="49">
        <v>1024.9735716199998</v>
      </c>
      <c r="X366" s="49">
        <v>1064.12703698</v>
      </c>
      <c r="Y366" s="49">
        <v>1108.1100317999999</v>
      </c>
    </row>
    <row r="367" spans="1:25" x14ac:dyDescent="0.3">
      <c r="A367" s="47">
        <v>43550</v>
      </c>
      <c r="B367" s="49">
        <v>1087.1963321399999</v>
      </c>
      <c r="C367" s="49">
        <v>1134.4264093299998</v>
      </c>
      <c r="D367" s="49">
        <v>1182.86375479</v>
      </c>
      <c r="E367" s="49">
        <v>1194.2357729700002</v>
      </c>
      <c r="F367" s="49">
        <v>1177.1845084000001</v>
      </c>
      <c r="G367" s="49">
        <v>1165.2512236</v>
      </c>
      <c r="H367" s="49">
        <v>1109.7406644299999</v>
      </c>
      <c r="I367" s="49">
        <v>1082.3726732099999</v>
      </c>
      <c r="J367" s="49">
        <v>1037.7305541199999</v>
      </c>
      <c r="K367" s="49">
        <v>1023.6791599999999</v>
      </c>
      <c r="L367" s="49">
        <v>1021.53420105</v>
      </c>
      <c r="M367" s="49">
        <v>1040.3323142999998</v>
      </c>
      <c r="N367" s="49">
        <v>1064.3459977199998</v>
      </c>
      <c r="O367" s="49">
        <v>1071.59250086</v>
      </c>
      <c r="P367" s="49">
        <v>1086.8103257799999</v>
      </c>
      <c r="Q367" s="49">
        <v>1084.04677507</v>
      </c>
      <c r="R367" s="49">
        <v>1065.83117937</v>
      </c>
      <c r="S367" s="49">
        <v>1023.5877250799999</v>
      </c>
      <c r="T367" s="49">
        <v>1010.7805578099999</v>
      </c>
      <c r="U367" s="49">
        <v>995.70884425999998</v>
      </c>
      <c r="V367" s="49">
        <v>995.91670138999996</v>
      </c>
      <c r="W367" s="49">
        <v>999.36902575999989</v>
      </c>
      <c r="X367" s="49">
        <v>1047.7036535299999</v>
      </c>
      <c r="Y367" s="49">
        <v>1101.5014061999998</v>
      </c>
    </row>
    <row r="368" spans="1:25" x14ac:dyDescent="0.3">
      <c r="A368" s="47">
        <v>43551</v>
      </c>
      <c r="B368" s="49">
        <v>1137.5870059199999</v>
      </c>
      <c r="C368" s="49">
        <v>1157.6867447700001</v>
      </c>
      <c r="D368" s="49">
        <v>1176.5551713100001</v>
      </c>
      <c r="E368" s="49">
        <v>1185.6502314300001</v>
      </c>
      <c r="F368" s="49">
        <v>1189.6634338800002</v>
      </c>
      <c r="G368" s="49">
        <v>1153.8935248</v>
      </c>
      <c r="H368" s="49">
        <v>1126.9964101099999</v>
      </c>
      <c r="I368" s="49">
        <v>1076.18913957</v>
      </c>
      <c r="J368" s="49">
        <v>1031.9256099099998</v>
      </c>
      <c r="K368" s="49">
        <v>1018.2442242399999</v>
      </c>
      <c r="L368" s="49">
        <v>1021.09742862</v>
      </c>
      <c r="M368" s="49">
        <v>1035.9716448299998</v>
      </c>
      <c r="N368" s="49">
        <v>1078.1914343499998</v>
      </c>
      <c r="O368" s="49">
        <v>1083.0350410699998</v>
      </c>
      <c r="P368" s="49">
        <v>1103.0709402799998</v>
      </c>
      <c r="Q368" s="49">
        <v>1096.6005801599999</v>
      </c>
      <c r="R368" s="49">
        <v>1069.09813831</v>
      </c>
      <c r="S368" s="49">
        <v>1033.9718458599998</v>
      </c>
      <c r="T368" s="49">
        <v>1017.6501656999999</v>
      </c>
      <c r="U368" s="49">
        <v>1010.68576634</v>
      </c>
      <c r="V368" s="49">
        <v>1004.6231689799999</v>
      </c>
      <c r="W368" s="49">
        <v>1000.1707046199999</v>
      </c>
      <c r="X368" s="49">
        <v>1052.7962184199998</v>
      </c>
      <c r="Y368" s="49">
        <v>1101.8436995099999</v>
      </c>
    </row>
    <row r="369" spans="1:25" x14ac:dyDescent="0.3">
      <c r="A369" s="47">
        <v>43552</v>
      </c>
      <c r="B369" s="49">
        <v>1135.8776982899999</v>
      </c>
      <c r="C369" s="49">
        <v>1166.5913753700002</v>
      </c>
      <c r="D369" s="49">
        <v>1184.0390446200001</v>
      </c>
      <c r="E369" s="49">
        <v>1186.8709588600002</v>
      </c>
      <c r="F369" s="49">
        <v>1183.7015941000002</v>
      </c>
      <c r="G369" s="49">
        <v>1154.12782743</v>
      </c>
      <c r="H369" s="49">
        <v>1131.5946192699998</v>
      </c>
      <c r="I369" s="49">
        <v>1097.1670552199998</v>
      </c>
      <c r="J369" s="49">
        <v>1054.9828409999998</v>
      </c>
      <c r="K369" s="49">
        <v>1030.02341351</v>
      </c>
      <c r="L369" s="49">
        <v>1037.4608713999999</v>
      </c>
      <c r="M369" s="49">
        <v>1048.3995598399999</v>
      </c>
      <c r="N369" s="49">
        <v>1091.8872444199999</v>
      </c>
      <c r="O369" s="49">
        <v>1099.3137322499999</v>
      </c>
      <c r="P369" s="49">
        <v>1109.9755585299999</v>
      </c>
      <c r="Q369" s="49">
        <v>1109.0795757699998</v>
      </c>
      <c r="R369" s="49">
        <v>1084.4409096799998</v>
      </c>
      <c r="S369" s="49">
        <v>1065.2362348299998</v>
      </c>
      <c r="T369" s="49">
        <v>1048.2741737399999</v>
      </c>
      <c r="U369" s="49">
        <v>1033.5521839599999</v>
      </c>
      <c r="V369" s="49">
        <v>1031.8303485699998</v>
      </c>
      <c r="W369" s="49">
        <v>1027.1731222599999</v>
      </c>
      <c r="X369" s="49">
        <v>1064.1231606699998</v>
      </c>
      <c r="Y369" s="49">
        <v>1123.57757509</v>
      </c>
    </row>
    <row r="370" spans="1:25" x14ac:dyDescent="0.3">
      <c r="A370" s="47">
        <v>43553</v>
      </c>
      <c r="B370" s="49">
        <v>1126.3936947</v>
      </c>
      <c r="C370" s="49">
        <v>1160.0731753100001</v>
      </c>
      <c r="D370" s="49">
        <v>1173.62730781</v>
      </c>
      <c r="E370" s="49">
        <v>1184.6631374400001</v>
      </c>
      <c r="F370" s="49">
        <v>1187.2728986500001</v>
      </c>
      <c r="G370" s="49">
        <v>1174.1771607300002</v>
      </c>
      <c r="H370" s="49">
        <v>1131.9027796799999</v>
      </c>
      <c r="I370" s="49">
        <v>1100.2833714999999</v>
      </c>
      <c r="J370" s="49">
        <v>1055.9297300199999</v>
      </c>
      <c r="K370" s="49">
        <v>1027.3591232199999</v>
      </c>
      <c r="L370" s="49">
        <v>1050.9131714099999</v>
      </c>
      <c r="M370" s="49">
        <v>1069.62782292</v>
      </c>
      <c r="N370" s="49">
        <v>1079.2311959299998</v>
      </c>
      <c r="O370" s="49">
        <v>1086.7324331699999</v>
      </c>
      <c r="P370" s="49">
        <v>1097.1885367399998</v>
      </c>
      <c r="Q370" s="49">
        <v>1096.0726624599999</v>
      </c>
      <c r="R370" s="49">
        <v>1073.1622124899998</v>
      </c>
      <c r="S370" s="49">
        <v>1045.0461458699999</v>
      </c>
      <c r="T370" s="49">
        <v>1032.7459737999998</v>
      </c>
      <c r="U370" s="49">
        <v>1004.6899259899999</v>
      </c>
      <c r="V370" s="49">
        <v>999.49914563999994</v>
      </c>
      <c r="W370" s="49">
        <v>980.65622724999992</v>
      </c>
      <c r="X370" s="49">
        <v>1032.00942414</v>
      </c>
      <c r="Y370" s="49">
        <v>1084.4306905899998</v>
      </c>
    </row>
    <row r="371" spans="1:25" x14ac:dyDescent="0.3">
      <c r="A371" s="47">
        <v>43554</v>
      </c>
      <c r="B371" s="49">
        <v>1106.0976454899999</v>
      </c>
      <c r="C371" s="49">
        <v>1115.3792278799999</v>
      </c>
      <c r="D371" s="49">
        <v>1138.8091717599998</v>
      </c>
      <c r="E371" s="49">
        <v>1149.59595079</v>
      </c>
      <c r="F371" s="49">
        <v>1148.79121358</v>
      </c>
      <c r="G371" s="49">
        <v>1139.4722001599998</v>
      </c>
      <c r="H371" s="49">
        <v>1121.9568935499999</v>
      </c>
      <c r="I371" s="49">
        <v>1093.6804437199999</v>
      </c>
      <c r="J371" s="49">
        <v>1020.12399776</v>
      </c>
      <c r="K371" s="49">
        <v>990.92771563999997</v>
      </c>
      <c r="L371" s="49">
        <v>985.07144757999993</v>
      </c>
      <c r="M371" s="49">
        <v>1001.78322666</v>
      </c>
      <c r="N371" s="49">
        <v>1038.1728879099999</v>
      </c>
      <c r="O371" s="49">
        <v>1056.47750146</v>
      </c>
      <c r="P371" s="49">
        <v>1059.3196975999999</v>
      </c>
      <c r="Q371" s="49">
        <v>1059.4245818299999</v>
      </c>
      <c r="R371" s="49">
        <v>1036.1354262899999</v>
      </c>
      <c r="S371" s="49">
        <v>997.34597366999992</v>
      </c>
      <c r="T371" s="49">
        <v>987.44311345999995</v>
      </c>
      <c r="U371" s="49">
        <v>969.32840011999997</v>
      </c>
      <c r="V371" s="49">
        <v>954.18994105999991</v>
      </c>
      <c r="W371" s="49">
        <v>961.48908948999997</v>
      </c>
      <c r="X371" s="49">
        <v>1007.2903883499999</v>
      </c>
      <c r="Y371" s="49">
        <v>1070.2899523799999</v>
      </c>
    </row>
    <row r="372" spans="1:25" x14ac:dyDescent="0.3">
      <c r="A372" s="47">
        <v>43555</v>
      </c>
      <c r="B372" s="49">
        <v>1100.74796335</v>
      </c>
      <c r="C372" s="49">
        <v>1127.9927576499999</v>
      </c>
      <c r="D372" s="49">
        <v>1148.6054081</v>
      </c>
      <c r="E372" s="49">
        <v>1157.2485177100002</v>
      </c>
      <c r="F372" s="49">
        <v>1158.5618652000001</v>
      </c>
      <c r="G372" s="49">
        <v>1152.93166694</v>
      </c>
      <c r="H372" s="49">
        <v>1128.4080197799999</v>
      </c>
      <c r="I372" s="49">
        <v>1089.6334256299999</v>
      </c>
      <c r="J372" s="49">
        <v>1025.8008672299998</v>
      </c>
      <c r="K372" s="49">
        <v>992.61560531999999</v>
      </c>
      <c r="L372" s="49">
        <v>991.27043616999993</v>
      </c>
      <c r="M372" s="49">
        <v>1019.26924086</v>
      </c>
      <c r="N372" s="49">
        <v>1058.1772405099998</v>
      </c>
      <c r="O372" s="49">
        <v>1070.3654186599999</v>
      </c>
      <c r="P372" s="49">
        <v>1080.3755017499998</v>
      </c>
      <c r="Q372" s="49">
        <v>1076.6639901999999</v>
      </c>
      <c r="R372" s="49">
        <v>1046.3550283799998</v>
      </c>
      <c r="S372" s="49">
        <v>1012.25240375</v>
      </c>
      <c r="T372" s="49">
        <v>985.06162900999993</v>
      </c>
      <c r="U372" s="49">
        <v>967.93045000999996</v>
      </c>
      <c r="V372" s="49">
        <v>949.65832126999999</v>
      </c>
      <c r="W372" s="49">
        <v>947.83602455999994</v>
      </c>
      <c r="X372" s="49">
        <v>991.73882850999996</v>
      </c>
      <c r="Y372" s="49">
        <v>1055.7543995499998</v>
      </c>
    </row>
    <row r="374" spans="1:25" ht="15.75" customHeight="1" x14ac:dyDescent="0.3">
      <c r="A374" s="102" t="s">
        <v>92</v>
      </c>
      <c r="B374" s="104" t="s">
        <v>143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192.55629647000001</v>
      </c>
      <c r="C376" s="49">
        <v>198.94153638</v>
      </c>
      <c r="D376" s="49">
        <v>202.13211630999999</v>
      </c>
      <c r="E376" s="49">
        <v>210.18668650000001</v>
      </c>
      <c r="F376" s="49">
        <v>210.08015621000001</v>
      </c>
      <c r="G376" s="49">
        <v>199.05138869000001</v>
      </c>
      <c r="H376" s="49">
        <v>188.16049530000001</v>
      </c>
      <c r="I376" s="49">
        <v>179.42484938000001</v>
      </c>
      <c r="J376" s="49">
        <v>173.78552614</v>
      </c>
      <c r="K376" s="49">
        <v>170.56157374</v>
      </c>
      <c r="L376" s="49">
        <v>173.19812439</v>
      </c>
      <c r="M376" s="49">
        <v>177.03013228</v>
      </c>
      <c r="N376" s="49">
        <v>182.65884541</v>
      </c>
      <c r="O376" s="49">
        <v>185.05640456</v>
      </c>
      <c r="P376" s="49">
        <v>186.14156925</v>
      </c>
      <c r="Q376" s="49">
        <v>185.27132731</v>
      </c>
      <c r="R376" s="49">
        <v>178.88087254999999</v>
      </c>
      <c r="S376" s="49">
        <v>172.19761557999999</v>
      </c>
      <c r="T376" s="49">
        <v>168.91888800999999</v>
      </c>
      <c r="U376" s="49">
        <v>164.79456059</v>
      </c>
      <c r="V376" s="49">
        <v>165.12920192000001</v>
      </c>
      <c r="W376" s="49">
        <v>167.21526158</v>
      </c>
      <c r="X376" s="49">
        <v>176.47591861000001</v>
      </c>
      <c r="Y376" s="49">
        <v>187.53086883</v>
      </c>
    </row>
    <row r="377" spans="1:25" x14ac:dyDescent="0.3">
      <c r="A377" s="47">
        <v>43526</v>
      </c>
      <c r="B377" s="49">
        <v>194.79001933999999</v>
      </c>
      <c r="C377" s="49">
        <v>198.50210723000001</v>
      </c>
      <c r="D377" s="49">
        <v>202.98032936999999</v>
      </c>
      <c r="E377" s="49">
        <v>202.98600930999999</v>
      </c>
      <c r="F377" s="49">
        <v>204.53047337999999</v>
      </c>
      <c r="G377" s="49">
        <v>202.10409842999999</v>
      </c>
      <c r="H377" s="49">
        <v>198.34191927000001</v>
      </c>
      <c r="I377" s="49">
        <v>185.81981003999999</v>
      </c>
      <c r="J377" s="49">
        <v>175.41583667</v>
      </c>
      <c r="K377" s="49">
        <v>171.51747356999999</v>
      </c>
      <c r="L377" s="49">
        <v>170.14322136000001</v>
      </c>
      <c r="M377" s="49">
        <v>174.92883122000001</v>
      </c>
      <c r="N377" s="49">
        <v>184.67541134000001</v>
      </c>
      <c r="O377" s="49">
        <v>185.37786301</v>
      </c>
      <c r="P377" s="49">
        <v>189.77847499999999</v>
      </c>
      <c r="Q377" s="49">
        <v>189.20399101999999</v>
      </c>
      <c r="R377" s="49">
        <v>181.65885191000001</v>
      </c>
      <c r="S377" s="49">
        <v>173.28293771</v>
      </c>
      <c r="T377" s="49">
        <v>167.77317575000001</v>
      </c>
      <c r="U377" s="49">
        <v>161.70187458000001</v>
      </c>
      <c r="V377" s="49">
        <v>160.09611391999999</v>
      </c>
      <c r="W377" s="49">
        <v>161.62034954999999</v>
      </c>
      <c r="X377" s="49">
        <v>170.78379828999999</v>
      </c>
      <c r="Y377" s="49">
        <v>183.14555415999999</v>
      </c>
    </row>
    <row r="378" spans="1:25" x14ac:dyDescent="0.3">
      <c r="A378" s="47">
        <v>43527</v>
      </c>
      <c r="B378" s="49">
        <v>189.32845297</v>
      </c>
      <c r="C378" s="49">
        <v>194.41858723000001</v>
      </c>
      <c r="D378" s="49">
        <v>200.2751533</v>
      </c>
      <c r="E378" s="49">
        <v>199.85991084</v>
      </c>
      <c r="F378" s="49">
        <v>202.90392256999999</v>
      </c>
      <c r="G378" s="49">
        <v>200.60347290999999</v>
      </c>
      <c r="H378" s="49">
        <v>198.68190049</v>
      </c>
      <c r="I378" s="49">
        <v>189.23186129000001</v>
      </c>
      <c r="J378" s="49">
        <v>176.1316789</v>
      </c>
      <c r="K378" s="49">
        <v>165.16616321000001</v>
      </c>
      <c r="L378" s="49">
        <v>161.98478151</v>
      </c>
      <c r="M378" s="49">
        <v>166.34179843999999</v>
      </c>
      <c r="N378" s="49">
        <v>170.44650704</v>
      </c>
      <c r="O378" s="49">
        <v>171.28514071999999</v>
      </c>
      <c r="P378" s="49">
        <v>174.20109479000001</v>
      </c>
      <c r="Q378" s="49">
        <v>177.10770350000001</v>
      </c>
      <c r="R378" s="49">
        <v>178.77424529999999</v>
      </c>
      <c r="S378" s="49">
        <v>171.33474092</v>
      </c>
      <c r="T378" s="49">
        <v>167.75164046</v>
      </c>
      <c r="U378" s="49">
        <v>156.16846934</v>
      </c>
      <c r="V378" s="49">
        <v>156.21027728999999</v>
      </c>
      <c r="W378" s="49">
        <v>156.80540389000001</v>
      </c>
      <c r="X378" s="49">
        <v>166.47704082999999</v>
      </c>
      <c r="Y378" s="49">
        <v>179.34424505999999</v>
      </c>
    </row>
    <row r="379" spans="1:25" x14ac:dyDescent="0.3">
      <c r="A379" s="47">
        <v>43528</v>
      </c>
      <c r="B379" s="49">
        <v>197.96004328999999</v>
      </c>
      <c r="C379" s="49">
        <v>202.84830195999999</v>
      </c>
      <c r="D379" s="49">
        <v>202.55015657000001</v>
      </c>
      <c r="E379" s="49">
        <v>202.58246736999999</v>
      </c>
      <c r="F379" s="49">
        <v>209.53248316</v>
      </c>
      <c r="G379" s="49">
        <v>203.46828775</v>
      </c>
      <c r="H379" s="49">
        <v>197.09604381</v>
      </c>
      <c r="I379" s="49">
        <v>183.67195778000001</v>
      </c>
      <c r="J379" s="49">
        <v>176.73678246</v>
      </c>
      <c r="K379" s="49">
        <v>172.15734276000001</v>
      </c>
      <c r="L379" s="49">
        <v>170.60396539000001</v>
      </c>
      <c r="M379" s="49">
        <v>173.87395477999999</v>
      </c>
      <c r="N379" s="49">
        <v>179.07440206999999</v>
      </c>
      <c r="O379" s="49">
        <v>180.72740626000001</v>
      </c>
      <c r="P379" s="49">
        <v>182.24582644</v>
      </c>
      <c r="Q379" s="49">
        <v>182.15204618999999</v>
      </c>
      <c r="R379" s="49">
        <v>176.29690600000001</v>
      </c>
      <c r="S379" s="49">
        <v>163.75003877</v>
      </c>
      <c r="T379" s="49">
        <v>160.23058768999999</v>
      </c>
      <c r="U379" s="49">
        <v>157.41644833000001</v>
      </c>
      <c r="V379" s="49">
        <v>157.55499467999999</v>
      </c>
      <c r="W379" s="49">
        <v>158.92309297</v>
      </c>
      <c r="X379" s="49">
        <v>168.23502377</v>
      </c>
      <c r="Y379" s="49">
        <v>176.90574004999999</v>
      </c>
    </row>
    <row r="380" spans="1:25" x14ac:dyDescent="0.3">
      <c r="A380" s="47">
        <v>43529</v>
      </c>
      <c r="B380" s="49">
        <v>181.50532798</v>
      </c>
      <c r="C380" s="49">
        <v>186.88659586</v>
      </c>
      <c r="D380" s="49">
        <v>192.24588209000001</v>
      </c>
      <c r="E380" s="49">
        <v>193.47446558999999</v>
      </c>
      <c r="F380" s="49">
        <v>195.58007512</v>
      </c>
      <c r="G380" s="49">
        <v>190.81718253</v>
      </c>
      <c r="H380" s="49">
        <v>182.36706591999999</v>
      </c>
      <c r="I380" s="49">
        <v>171.61777667999999</v>
      </c>
      <c r="J380" s="49">
        <v>165.63465492</v>
      </c>
      <c r="K380" s="49">
        <v>161.05073272999999</v>
      </c>
      <c r="L380" s="49">
        <v>160.63381848</v>
      </c>
      <c r="M380" s="49">
        <v>167.71233013</v>
      </c>
      <c r="N380" s="49">
        <v>175.03792519999999</v>
      </c>
      <c r="O380" s="49">
        <v>174.52422354000001</v>
      </c>
      <c r="P380" s="49">
        <v>181.57737754999999</v>
      </c>
      <c r="Q380" s="49">
        <v>180.42543175</v>
      </c>
      <c r="R380" s="49">
        <v>173.97112559000001</v>
      </c>
      <c r="S380" s="49">
        <v>165.58654946999999</v>
      </c>
      <c r="T380" s="49">
        <v>161.26164459</v>
      </c>
      <c r="U380" s="49">
        <v>155.35964465000001</v>
      </c>
      <c r="V380" s="49">
        <v>155.72122113</v>
      </c>
      <c r="W380" s="49">
        <v>157.77602031999999</v>
      </c>
      <c r="X380" s="49">
        <v>169.04867433999999</v>
      </c>
      <c r="Y380" s="49">
        <v>178.93914998</v>
      </c>
    </row>
    <row r="381" spans="1:25" x14ac:dyDescent="0.3">
      <c r="A381" s="47">
        <v>43530</v>
      </c>
      <c r="B381" s="49">
        <v>194.01509996999999</v>
      </c>
      <c r="C381" s="49">
        <v>198.26706042000001</v>
      </c>
      <c r="D381" s="49">
        <v>197.13204374</v>
      </c>
      <c r="E381" s="49">
        <v>196.23093958999999</v>
      </c>
      <c r="F381" s="49">
        <v>195.98832838999999</v>
      </c>
      <c r="G381" s="49">
        <v>194.00894891999999</v>
      </c>
      <c r="H381" s="49">
        <v>189.93338596999999</v>
      </c>
      <c r="I381" s="49">
        <v>182.02077729000001</v>
      </c>
      <c r="J381" s="49">
        <v>173.44550468</v>
      </c>
      <c r="K381" s="49">
        <v>169.62698986000001</v>
      </c>
      <c r="L381" s="49">
        <v>168.21135095</v>
      </c>
      <c r="M381" s="49">
        <v>175.71955603000001</v>
      </c>
      <c r="N381" s="49">
        <v>184.99459691999999</v>
      </c>
      <c r="O381" s="49">
        <v>185.53719079999999</v>
      </c>
      <c r="P381" s="49">
        <v>189.08285839999999</v>
      </c>
      <c r="Q381" s="49">
        <v>189.34933892000001</v>
      </c>
      <c r="R381" s="49">
        <v>186.16165645999999</v>
      </c>
      <c r="S381" s="49">
        <v>177.18768406000001</v>
      </c>
      <c r="T381" s="49">
        <v>172.41766788999999</v>
      </c>
      <c r="U381" s="49">
        <v>162.25313170999999</v>
      </c>
      <c r="V381" s="49">
        <v>162.73188884000001</v>
      </c>
      <c r="W381" s="49">
        <v>160.44569475</v>
      </c>
      <c r="X381" s="49">
        <v>168.18517047</v>
      </c>
      <c r="Y381" s="49">
        <v>176.56588398</v>
      </c>
    </row>
    <row r="382" spans="1:25" x14ac:dyDescent="0.3">
      <c r="A382" s="47">
        <v>43531</v>
      </c>
      <c r="B382" s="49">
        <v>192.88961581000001</v>
      </c>
      <c r="C382" s="49">
        <v>197.33241322000001</v>
      </c>
      <c r="D382" s="49">
        <v>195.32608010000001</v>
      </c>
      <c r="E382" s="49">
        <v>194.88594823</v>
      </c>
      <c r="F382" s="49">
        <v>195.15080330999999</v>
      </c>
      <c r="G382" s="49">
        <v>193.86792634</v>
      </c>
      <c r="H382" s="49">
        <v>187.83078359000001</v>
      </c>
      <c r="I382" s="49">
        <v>178.98362660000001</v>
      </c>
      <c r="J382" s="49">
        <v>170.41059657</v>
      </c>
      <c r="K382" s="49">
        <v>167.57747878000001</v>
      </c>
      <c r="L382" s="49">
        <v>168.84345095</v>
      </c>
      <c r="M382" s="49">
        <v>174.57712129000001</v>
      </c>
      <c r="N382" s="49">
        <v>184.35660920999999</v>
      </c>
      <c r="O382" s="49">
        <v>186.38012821000001</v>
      </c>
      <c r="P382" s="49">
        <v>188.73961115</v>
      </c>
      <c r="Q382" s="49">
        <v>189.06390841999999</v>
      </c>
      <c r="R382" s="49">
        <v>183.98132912</v>
      </c>
      <c r="S382" s="49">
        <v>177.25852402999999</v>
      </c>
      <c r="T382" s="49">
        <v>168.64572084</v>
      </c>
      <c r="U382" s="49">
        <v>165.51699393999999</v>
      </c>
      <c r="V382" s="49">
        <v>165.57356555000001</v>
      </c>
      <c r="W382" s="49">
        <v>166.27923021999999</v>
      </c>
      <c r="X382" s="49">
        <v>175.27801756</v>
      </c>
      <c r="Y382" s="49">
        <v>185.82790878</v>
      </c>
    </row>
    <row r="383" spans="1:25" x14ac:dyDescent="0.3">
      <c r="A383" s="47">
        <v>43532</v>
      </c>
      <c r="B383" s="49">
        <v>194.37579774</v>
      </c>
      <c r="C383" s="49">
        <v>200.05466626</v>
      </c>
      <c r="D383" s="49">
        <v>202.85847428</v>
      </c>
      <c r="E383" s="49">
        <v>203.20613453000001</v>
      </c>
      <c r="F383" s="49">
        <v>202.30399997999999</v>
      </c>
      <c r="G383" s="49">
        <v>200.68297074</v>
      </c>
      <c r="H383" s="49">
        <v>196.90759629999999</v>
      </c>
      <c r="I383" s="49">
        <v>186.33480470999999</v>
      </c>
      <c r="J383" s="49">
        <v>171.73731065999999</v>
      </c>
      <c r="K383" s="49">
        <v>163.66417845000001</v>
      </c>
      <c r="L383" s="49">
        <v>162.98726047</v>
      </c>
      <c r="M383" s="49">
        <v>167.23203498000001</v>
      </c>
      <c r="N383" s="49">
        <v>177.77192101</v>
      </c>
      <c r="O383" s="49">
        <v>177.96368021999999</v>
      </c>
      <c r="P383" s="49">
        <v>182.00827082999999</v>
      </c>
      <c r="Q383" s="49">
        <v>181.5700464</v>
      </c>
      <c r="R383" s="49">
        <v>175.51227868000001</v>
      </c>
      <c r="S383" s="49">
        <v>168.65772272999999</v>
      </c>
      <c r="T383" s="49">
        <v>162.15126296</v>
      </c>
      <c r="U383" s="49">
        <v>157.92030277999999</v>
      </c>
      <c r="V383" s="49">
        <v>157.54378134999999</v>
      </c>
      <c r="W383" s="49">
        <v>157.14938827</v>
      </c>
      <c r="X383" s="49">
        <v>165.52689889000001</v>
      </c>
      <c r="Y383" s="49">
        <v>176.79279517000001</v>
      </c>
    </row>
    <row r="384" spans="1:25" x14ac:dyDescent="0.3">
      <c r="A384" s="47">
        <v>43533</v>
      </c>
      <c r="B384" s="49">
        <v>182.92218814</v>
      </c>
      <c r="C384" s="49">
        <v>188.01307857</v>
      </c>
      <c r="D384" s="49">
        <v>195.4545784</v>
      </c>
      <c r="E384" s="49">
        <v>193.39603281999999</v>
      </c>
      <c r="F384" s="49">
        <v>197.81988204000001</v>
      </c>
      <c r="G384" s="49">
        <v>195.84573542999999</v>
      </c>
      <c r="H384" s="49">
        <v>193.72819659999999</v>
      </c>
      <c r="I384" s="49">
        <v>181.78035344</v>
      </c>
      <c r="J384" s="49">
        <v>170.30960726999999</v>
      </c>
      <c r="K384" s="49">
        <v>168.51527236999999</v>
      </c>
      <c r="L384" s="49">
        <v>167.77668066000001</v>
      </c>
      <c r="M384" s="49">
        <v>173.10255475</v>
      </c>
      <c r="N384" s="49">
        <v>180.95194142</v>
      </c>
      <c r="O384" s="49">
        <v>184.76338709999999</v>
      </c>
      <c r="P384" s="49">
        <v>188.66326609999999</v>
      </c>
      <c r="Q384" s="49">
        <v>188.75336315999999</v>
      </c>
      <c r="R384" s="49">
        <v>183.38084856</v>
      </c>
      <c r="S384" s="49">
        <v>171.30838342000001</v>
      </c>
      <c r="T384" s="49">
        <v>166.52221699</v>
      </c>
      <c r="U384" s="49">
        <v>162.90771785000001</v>
      </c>
      <c r="V384" s="49">
        <v>162.03773993999999</v>
      </c>
      <c r="W384" s="49">
        <v>167.17120012999999</v>
      </c>
      <c r="X384" s="49">
        <v>177.88735191999999</v>
      </c>
      <c r="Y384" s="49">
        <v>181.20104054999999</v>
      </c>
    </row>
    <row r="385" spans="1:25" x14ac:dyDescent="0.3">
      <c r="A385" s="47">
        <v>43534</v>
      </c>
      <c r="B385" s="49">
        <v>189.35362455000001</v>
      </c>
      <c r="C385" s="49">
        <v>186.87746505000001</v>
      </c>
      <c r="D385" s="49">
        <v>190.7733977</v>
      </c>
      <c r="E385" s="49">
        <v>191.73222042</v>
      </c>
      <c r="F385" s="49">
        <v>192.49023036</v>
      </c>
      <c r="G385" s="49">
        <v>191.99979883</v>
      </c>
      <c r="H385" s="49">
        <v>192.13664460999999</v>
      </c>
      <c r="I385" s="49">
        <v>184.54904797</v>
      </c>
      <c r="J385" s="49">
        <v>177.49424438</v>
      </c>
      <c r="K385" s="49">
        <v>172.01973347000001</v>
      </c>
      <c r="L385" s="49">
        <v>168.61423045000001</v>
      </c>
      <c r="M385" s="49">
        <v>174.16891916</v>
      </c>
      <c r="N385" s="49">
        <v>183.46112762999999</v>
      </c>
      <c r="O385" s="49">
        <v>186.07323968</v>
      </c>
      <c r="P385" s="49">
        <v>187.91133593999999</v>
      </c>
      <c r="Q385" s="49">
        <v>186.55515557999999</v>
      </c>
      <c r="R385" s="49">
        <v>182.87997157000001</v>
      </c>
      <c r="S385" s="49">
        <v>174.82044318999999</v>
      </c>
      <c r="T385" s="49">
        <v>170.41926330000001</v>
      </c>
      <c r="U385" s="49">
        <v>161.93665883</v>
      </c>
      <c r="V385" s="49">
        <v>159.69274082000001</v>
      </c>
      <c r="W385" s="49">
        <v>160.35624227</v>
      </c>
      <c r="X385" s="49">
        <v>169.91771867</v>
      </c>
      <c r="Y385" s="49">
        <v>180.23344938</v>
      </c>
    </row>
    <row r="386" spans="1:25" x14ac:dyDescent="0.3">
      <c r="A386" s="47">
        <v>43535</v>
      </c>
      <c r="B386" s="49">
        <v>186.58583657</v>
      </c>
      <c r="C386" s="49">
        <v>188.47107058</v>
      </c>
      <c r="D386" s="49">
        <v>193.51975003000001</v>
      </c>
      <c r="E386" s="49">
        <v>193.02062384999999</v>
      </c>
      <c r="F386" s="49">
        <v>193.84197667999999</v>
      </c>
      <c r="G386" s="49">
        <v>195.48204207000001</v>
      </c>
      <c r="H386" s="49">
        <v>189.01854890000001</v>
      </c>
      <c r="I386" s="49">
        <v>186.31645931</v>
      </c>
      <c r="J386" s="49">
        <v>181.25477063</v>
      </c>
      <c r="K386" s="49">
        <v>171.45187561</v>
      </c>
      <c r="L386" s="49">
        <v>172.28677386000001</v>
      </c>
      <c r="M386" s="49">
        <v>176.00039609999999</v>
      </c>
      <c r="N386" s="49">
        <v>183.54022111</v>
      </c>
      <c r="O386" s="49">
        <v>186.30097466000001</v>
      </c>
      <c r="P386" s="49">
        <v>188.39220127999999</v>
      </c>
      <c r="Q386" s="49">
        <v>188.51074586999999</v>
      </c>
      <c r="R386" s="49">
        <v>184.51714853999999</v>
      </c>
      <c r="S386" s="49">
        <v>183.83544029000001</v>
      </c>
      <c r="T386" s="49">
        <v>180.00878344</v>
      </c>
      <c r="U386" s="49">
        <v>168.12383510000001</v>
      </c>
      <c r="V386" s="49">
        <v>165.40361465000001</v>
      </c>
      <c r="W386" s="49">
        <v>164.97687266</v>
      </c>
      <c r="X386" s="49">
        <v>167.9798959</v>
      </c>
      <c r="Y386" s="49">
        <v>176.22544121999999</v>
      </c>
    </row>
    <row r="387" spans="1:25" x14ac:dyDescent="0.3">
      <c r="A387" s="47">
        <v>43536</v>
      </c>
      <c r="B387" s="49">
        <v>191.40731092999999</v>
      </c>
      <c r="C387" s="49">
        <v>194.22399461000001</v>
      </c>
      <c r="D387" s="49">
        <v>197.19553612000001</v>
      </c>
      <c r="E387" s="49">
        <v>199.42829732000001</v>
      </c>
      <c r="F387" s="49">
        <v>199.39918578000001</v>
      </c>
      <c r="G387" s="49">
        <v>195.93602619000001</v>
      </c>
      <c r="H387" s="49">
        <v>189.27107989000001</v>
      </c>
      <c r="I387" s="49">
        <v>179.07608891000001</v>
      </c>
      <c r="J387" s="49">
        <v>170.79843461999999</v>
      </c>
      <c r="K387" s="49">
        <v>167.75039756000001</v>
      </c>
      <c r="L387" s="49">
        <v>166.75379086000001</v>
      </c>
      <c r="M387" s="49">
        <v>172.12349123000001</v>
      </c>
      <c r="N387" s="49">
        <v>177.39700531</v>
      </c>
      <c r="O387" s="49">
        <v>180.81017170999999</v>
      </c>
      <c r="P387" s="49">
        <v>181.45211283</v>
      </c>
      <c r="Q387" s="49">
        <v>179.76992439</v>
      </c>
      <c r="R387" s="49">
        <v>176.11015075</v>
      </c>
      <c r="S387" s="49">
        <v>169.46149474000001</v>
      </c>
      <c r="T387" s="49">
        <v>165.19709451</v>
      </c>
      <c r="U387" s="49">
        <v>163.59840832</v>
      </c>
      <c r="V387" s="49">
        <v>166.76138807000001</v>
      </c>
      <c r="W387" s="49">
        <v>174.11314587999999</v>
      </c>
      <c r="X387" s="49">
        <v>186.75467137000001</v>
      </c>
      <c r="Y387" s="49">
        <v>192.47228294000001</v>
      </c>
    </row>
    <row r="388" spans="1:25" x14ac:dyDescent="0.3">
      <c r="A388" s="47">
        <v>43537</v>
      </c>
      <c r="B388" s="49">
        <v>194.21663212999999</v>
      </c>
      <c r="C388" s="49">
        <v>200.14079104000001</v>
      </c>
      <c r="D388" s="49">
        <v>203.48010454999999</v>
      </c>
      <c r="E388" s="49">
        <v>205.09929878</v>
      </c>
      <c r="F388" s="49">
        <v>206.77561097</v>
      </c>
      <c r="G388" s="49">
        <v>205.14927220999999</v>
      </c>
      <c r="H388" s="49">
        <v>195.79836496999999</v>
      </c>
      <c r="I388" s="49">
        <v>183.83591849000001</v>
      </c>
      <c r="J388" s="49">
        <v>175.12607285999999</v>
      </c>
      <c r="K388" s="49">
        <v>167.78112390999999</v>
      </c>
      <c r="L388" s="49">
        <v>168.61464237000001</v>
      </c>
      <c r="M388" s="49">
        <v>172.84015989</v>
      </c>
      <c r="N388" s="49">
        <v>179.20674602</v>
      </c>
      <c r="O388" s="49">
        <v>182.60677423999999</v>
      </c>
      <c r="P388" s="49">
        <v>185.95230881000001</v>
      </c>
      <c r="Q388" s="49">
        <v>184.61905725</v>
      </c>
      <c r="R388" s="49">
        <v>177.50679252</v>
      </c>
      <c r="S388" s="49">
        <v>168.69507633000001</v>
      </c>
      <c r="T388" s="49">
        <v>164.66714421</v>
      </c>
      <c r="U388" s="49">
        <v>161.9939803</v>
      </c>
      <c r="V388" s="49">
        <v>161.91990652000001</v>
      </c>
      <c r="W388" s="49">
        <v>164.01783022000001</v>
      </c>
      <c r="X388" s="49">
        <v>174.72488390000001</v>
      </c>
      <c r="Y388" s="49">
        <v>182.63723999999999</v>
      </c>
    </row>
    <row r="389" spans="1:25" x14ac:dyDescent="0.3">
      <c r="A389" s="47">
        <v>43538</v>
      </c>
      <c r="B389" s="49">
        <v>202.29370086</v>
      </c>
      <c r="C389" s="49">
        <v>208.83407738</v>
      </c>
      <c r="D389" s="49">
        <v>211.45396715999999</v>
      </c>
      <c r="E389" s="49">
        <v>210.62930175</v>
      </c>
      <c r="F389" s="49">
        <v>210.13359306999999</v>
      </c>
      <c r="G389" s="49">
        <v>204.12754163</v>
      </c>
      <c r="H389" s="49">
        <v>193.07582507999999</v>
      </c>
      <c r="I389" s="49">
        <v>180.68681724000001</v>
      </c>
      <c r="J389" s="49">
        <v>172.08258957999999</v>
      </c>
      <c r="K389" s="49">
        <v>168.15858800999999</v>
      </c>
      <c r="L389" s="49">
        <v>168.07607593</v>
      </c>
      <c r="M389" s="49">
        <v>176.88520252999999</v>
      </c>
      <c r="N389" s="49">
        <v>183.50638405999999</v>
      </c>
      <c r="O389" s="49">
        <v>185.06639150000001</v>
      </c>
      <c r="P389" s="49">
        <v>187.91243897999999</v>
      </c>
      <c r="Q389" s="49">
        <v>187.54659358999999</v>
      </c>
      <c r="R389" s="49">
        <v>181.41279284000001</v>
      </c>
      <c r="S389" s="49">
        <v>173.26251425000001</v>
      </c>
      <c r="T389" s="49">
        <v>167.68469414</v>
      </c>
      <c r="U389" s="49">
        <v>159.55694837999999</v>
      </c>
      <c r="V389" s="49">
        <v>157.85884171999999</v>
      </c>
      <c r="W389" s="49">
        <v>157.46043423</v>
      </c>
      <c r="X389" s="49">
        <v>161.47196077999999</v>
      </c>
      <c r="Y389" s="49">
        <v>167.94727133999999</v>
      </c>
    </row>
    <row r="390" spans="1:25" x14ac:dyDescent="0.3">
      <c r="A390" s="47">
        <v>43539</v>
      </c>
      <c r="B390" s="49">
        <v>194.79595173999999</v>
      </c>
      <c r="C390" s="49">
        <v>207.54482123</v>
      </c>
      <c r="D390" s="49">
        <v>207.71535359000001</v>
      </c>
      <c r="E390" s="49">
        <v>209.29621123000001</v>
      </c>
      <c r="F390" s="49">
        <v>207.84460121999999</v>
      </c>
      <c r="G390" s="49">
        <v>202.85698255</v>
      </c>
      <c r="H390" s="49">
        <v>193.46204695</v>
      </c>
      <c r="I390" s="49">
        <v>184.21100147999999</v>
      </c>
      <c r="J390" s="49">
        <v>177.17029531</v>
      </c>
      <c r="K390" s="49">
        <v>176.56536</v>
      </c>
      <c r="L390" s="49">
        <v>177.83278632</v>
      </c>
      <c r="M390" s="49">
        <v>180.55391907999999</v>
      </c>
      <c r="N390" s="49">
        <v>180.93835661</v>
      </c>
      <c r="O390" s="49">
        <v>183.11878618</v>
      </c>
      <c r="P390" s="49">
        <v>187.81525500999999</v>
      </c>
      <c r="Q390" s="49">
        <v>181.05560263000001</v>
      </c>
      <c r="R390" s="49">
        <v>173.59451039999999</v>
      </c>
      <c r="S390" s="49">
        <v>165.18548000000001</v>
      </c>
      <c r="T390" s="49">
        <v>163.06960738000001</v>
      </c>
      <c r="U390" s="49">
        <v>161.34819936</v>
      </c>
      <c r="V390" s="49">
        <v>161.88572191</v>
      </c>
      <c r="W390" s="49">
        <v>162.80989929</v>
      </c>
      <c r="X390" s="49">
        <v>168.02903122000001</v>
      </c>
      <c r="Y390" s="49">
        <v>176.26632193</v>
      </c>
    </row>
    <row r="391" spans="1:25" x14ac:dyDescent="0.3">
      <c r="A391" s="47">
        <v>43540</v>
      </c>
      <c r="B391" s="49">
        <v>185.18965535999999</v>
      </c>
      <c r="C391" s="49">
        <v>193.09555223000001</v>
      </c>
      <c r="D391" s="49">
        <v>198.52871825</v>
      </c>
      <c r="E391" s="49">
        <v>199.87910747999999</v>
      </c>
      <c r="F391" s="49">
        <v>203.38254864999999</v>
      </c>
      <c r="G391" s="49">
        <v>201.41877894000001</v>
      </c>
      <c r="H391" s="49">
        <v>195.39530805999999</v>
      </c>
      <c r="I391" s="49">
        <v>181.21419455</v>
      </c>
      <c r="J391" s="49">
        <v>166.33068417000001</v>
      </c>
      <c r="K391" s="49">
        <v>163.58320122000001</v>
      </c>
      <c r="L391" s="49">
        <v>167.10942732999999</v>
      </c>
      <c r="M391" s="49">
        <v>173.62361003999999</v>
      </c>
      <c r="N391" s="49">
        <v>180.58229098999999</v>
      </c>
      <c r="O391" s="49">
        <v>183.73336997999999</v>
      </c>
      <c r="P391" s="49">
        <v>182.23316130000001</v>
      </c>
      <c r="Q391" s="49">
        <v>183.00182977</v>
      </c>
      <c r="R391" s="49">
        <v>178.24681541999999</v>
      </c>
      <c r="S391" s="49">
        <v>168.73964882000001</v>
      </c>
      <c r="T391" s="49">
        <v>165.81143714999999</v>
      </c>
      <c r="U391" s="49">
        <v>162.34668836</v>
      </c>
      <c r="V391" s="49">
        <v>158.80457150999999</v>
      </c>
      <c r="W391" s="49">
        <v>160.90734122999999</v>
      </c>
      <c r="X391" s="49">
        <v>168.98186440999999</v>
      </c>
      <c r="Y391" s="49">
        <v>178.87113449</v>
      </c>
    </row>
    <row r="392" spans="1:25" x14ac:dyDescent="0.3">
      <c r="A392" s="47">
        <v>43541</v>
      </c>
      <c r="B392" s="49">
        <v>186.89517427999999</v>
      </c>
      <c r="C392" s="49">
        <v>193.65755643</v>
      </c>
      <c r="D392" s="49">
        <v>195.26734195</v>
      </c>
      <c r="E392" s="49">
        <v>196.34045412</v>
      </c>
      <c r="F392" s="49">
        <v>199.95316439000001</v>
      </c>
      <c r="G392" s="49">
        <v>202.75081444</v>
      </c>
      <c r="H392" s="49">
        <v>193.20979399999999</v>
      </c>
      <c r="I392" s="49">
        <v>182.35931714</v>
      </c>
      <c r="J392" s="49">
        <v>171.27563788</v>
      </c>
      <c r="K392" s="49">
        <v>165.15615179</v>
      </c>
      <c r="L392" s="49">
        <v>161.95879601999999</v>
      </c>
      <c r="M392" s="49">
        <v>169.89613428000001</v>
      </c>
      <c r="N392" s="49">
        <v>177.28064825000001</v>
      </c>
      <c r="O392" s="49">
        <v>181.87183666999999</v>
      </c>
      <c r="P392" s="49">
        <v>184.37559562999999</v>
      </c>
      <c r="Q392" s="49">
        <v>185.13275949000001</v>
      </c>
      <c r="R392" s="49">
        <v>178.14511745999999</v>
      </c>
      <c r="S392" s="49">
        <v>169.28041365999999</v>
      </c>
      <c r="T392" s="49">
        <v>163.13689685</v>
      </c>
      <c r="U392" s="49">
        <v>157.98705963</v>
      </c>
      <c r="V392" s="49">
        <v>155.08072869</v>
      </c>
      <c r="W392" s="49">
        <v>158.09482399000001</v>
      </c>
      <c r="X392" s="49">
        <v>164.97053808000001</v>
      </c>
      <c r="Y392" s="49">
        <v>174.28522509999999</v>
      </c>
    </row>
    <row r="393" spans="1:25" x14ac:dyDescent="0.3">
      <c r="A393" s="47">
        <v>43542</v>
      </c>
      <c r="B393" s="49">
        <v>186.29035836</v>
      </c>
      <c r="C393" s="49">
        <v>193.35280563000001</v>
      </c>
      <c r="D393" s="49">
        <v>193.67523588</v>
      </c>
      <c r="E393" s="49">
        <v>195.87354375000001</v>
      </c>
      <c r="F393" s="49">
        <v>196.57346573999999</v>
      </c>
      <c r="G393" s="49">
        <v>193.06058245</v>
      </c>
      <c r="H393" s="49">
        <v>184.66592993</v>
      </c>
      <c r="I393" s="49">
        <v>171.68950803000001</v>
      </c>
      <c r="J393" s="49">
        <v>165.86630149999999</v>
      </c>
      <c r="K393" s="49">
        <v>161.52552856</v>
      </c>
      <c r="L393" s="49">
        <v>161.49558458000001</v>
      </c>
      <c r="M393" s="49">
        <v>167.82648287999999</v>
      </c>
      <c r="N393" s="49">
        <v>177.61459629000001</v>
      </c>
      <c r="O393" s="49">
        <v>181.96075529000001</v>
      </c>
      <c r="P393" s="49">
        <v>184.55776983000001</v>
      </c>
      <c r="Q393" s="49">
        <v>184.02667722999999</v>
      </c>
      <c r="R393" s="49">
        <v>177.29654886</v>
      </c>
      <c r="S393" s="49">
        <v>169.66028459</v>
      </c>
      <c r="T393" s="49">
        <v>162.28809322000001</v>
      </c>
      <c r="U393" s="49">
        <v>159.69676788999999</v>
      </c>
      <c r="V393" s="49">
        <v>159.90082687</v>
      </c>
      <c r="W393" s="49">
        <v>161.88472277</v>
      </c>
      <c r="X393" s="49">
        <v>171.16786357999999</v>
      </c>
      <c r="Y393" s="49">
        <v>184.20673479999999</v>
      </c>
    </row>
    <row r="394" spans="1:25" x14ac:dyDescent="0.3">
      <c r="A394" s="47">
        <v>43543</v>
      </c>
      <c r="B394" s="49">
        <v>183.28571873999999</v>
      </c>
      <c r="C394" s="49">
        <v>189.01721545999999</v>
      </c>
      <c r="D394" s="49">
        <v>194.45511071999999</v>
      </c>
      <c r="E394" s="49">
        <v>196.22507177</v>
      </c>
      <c r="F394" s="49">
        <v>198.84149388</v>
      </c>
      <c r="G394" s="49">
        <v>195.06406093999999</v>
      </c>
      <c r="H394" s="49">
        <v>181.96787828999999</v>
      </c>
      <c r="I394" s="49">
        <v>167.69562618</v>
      </c>
      <c r="J394" s="49">
        <v>159.98678294999999</v>
      </c>
      <c r="K394" s="49">
        <v>154.56327549</v>
      </c>
      <c r="L394" s="49">
        <v>155.14873951999999</v>
      </c>
      <c r="M394" s="49">
        <v>160.65048557</v>
      </c>
      <c r="N394" s="49">
        <v>174.91591842</v>
      </c>
      <c r="O394" s="49">
        <v>182.39631521999999</v>
      </c>
      <c r="P394" s="49">
        <v>185.14149304</v>
      </c>
      <c r="Q394" s="49">
        <v>186.67683984000001</v>
      </c>
      <c r="R394" s="49">
        <v>179.83456955</v>
      </c>
      <c r="S394" s="49">
        <v>170.44700892</v>
      </c>
      <c r="T394" s="49">
        <v>165.65732123000001</v>
      </c>
      <c r="U394" s="49">
        <v>159.25759658000001</v>
      </c>
      <c r="V394" s="49">
        <v>157.1310178</v>
      </c>
      <c r="W394" s="49">
        <v>160.10531585999999</v>
      </c>
      <c r="X394" s="49">
        <v>173.44024848000001</v>
      </c>
      <c r="Y394" s="49">
        <v>185.26046047</v>
      </c>
    </row>
    <row r="395" spans="1:25" x14ac:dyDescent="0.3">
      <c r="A395" s="47">
        <v>43544</v>
      </c>
      <c r="B395" s="49">
        <v>187.97701314</v>
      </c>
      <c r="C395" s="49">
        <v>194.34688639000001</v>
      </c>
      <c r="D395" s="49">
        <v>191.35628765000001</v>
      </c>
      <c r="E395" s="49">
        <v>191.79626205</v>
      </c>
      <c r="F395" s="49">
        <v>192.41133847</v>
      </c>
      <c r="G395" s="49">
        <v>189.69373576000001</v>
      </c>
      <c r="H395" s="49">
        <v>181.05135899999999</v>
      </c>
      <c r="I395" s="49">
        <v>175.6053933</v>
      </c>
      <c r="J395" s="49">
        <v>165.30829327000001</v>
      </c>
      <c r="K395" s="49">
        <v>160.37129350000001</v>
      </c>
      <c r="L395" s="49">
        <v>159.79314460000001</v>
      </c>
      <c r="M395" s="49">
        <v>164.49689513000001</v>
      </c>
      <c r="N395" s="49">
        <v>171.49588320000001</v>
      </c>
      <c r="O395" s="49">
        <v>173.85982522</v>
      </c>
      <c r="P395" s="49">
        <v>176.70542742000001</v>
      </c>
      <c r="Q395" s="49">
        <v>175.53137881000001</v>
      </c>
      <c r="R395" s="49">
        <v>170.04842934999999</v>
      </c>
      <c r="S395" s="49">
        <v>161.47036233</v>
      </c>
      <c r="T395" s="49">
        <v>158.88638653999999</v>
      </c>
      <c r="U395" s="49">
        <v>153.06693301000001</v>
      </c>
      <c r="V395" s="49">
        <v>151.27106395999999</v>
      </c>
      <c r="W395" s="49">
        <v>150.63335321</v>
      </c>
      <c r="X395" s="49">
        <v>158.05083266</v>
      </c>
      <c r="Y395" s="49">
        <v>168.98031466</v>
      </c>
    </row>
    <row r="396" spans="1:25" x14ac:dyDescent="0.3">
      <c r="A396" s="47">
        <v>43545</v>
      </c>
      <c r="B396" s="49">
        <v>179.00826423000001</v>
      </c>
      <c r="C396" s="49">
        <v>187.30676750000001</v>
      </c>
      <c r="D396" s="49">
        <v>191.99626362999999</v>
      </c>
      <c r="E396" s="49">
        <v>193.80892079</v>
      </c>
      <c r="F396" s="49">
        <v>195.98543162000001</v>
      </c>
      <c r="G396" s="49">
        <v>189.24676991000001</v>
      </c>
      <c r="H396" s="49">
        <v>178.09448277000001</v>
      </c>
      <c r="I396" s="49">
        <v>166.24006134000001</v>
      </c>
      <c r="J396" s="49">
        <v>156.81319450999999</v>
      </c>
      <c r="K396" s="49">
        <v>155.20698766999999</v>
      </c>
      <c r="L396" s="49">
        <v>160.26615480000001</v>
      </c>
      <c r="M396" s="49">
        <v>169.2642238</v>
      </c>
      <c r="N396" s="49">
        <v>177.87001076999999</v>
      </c>
      <c r="O396" s="49">
        <v>181.97203465999999</v>
      </c>
      <c r="P396" s="49">
        <v>184.22246032999999</v>
      </c>
      <c r="Q396" s="49">
        <v>183.26381254</v>
      </c>
      <c r="R396" s="49">
        <v>177.74792805000001</v>
      </c>
      <c r="S396" s="49">
        <v>168.06560318000001</v>
      </c>
      <c r="T396" s="49">
        <v>157.89782276</v>
      </c>
      <c r="U396" s="49">
        <v>151.76543097000001</v>
      </c>
      <c r="V396" s="49">
        <v>152.58262827999999</v>
      </c>
      <c r="W396" s="49">
        <v>154.85533770999999</v>
      </c>
      <c r="X396" s="49">
        <v>168.40507077999999</v>
      </c>
      <c r="Y396" s="49">
        <v>180.6318339</v>
      </c>
    </row>
    <row r="397" spans="1:25" x14ac:dyDescent="0.3">
      <c r="A397" s="47">
        <v>43546</v>
      </c>
      <c r="B397" s="49">
        <v>184.62181312999999</v>
      </c>
      <c r="C397" s="49">
        <v>196.02966387999999</v>
      </c>
      <c r="D397" s="49">
        <v>195.15641517</v>
      </c>
      <c r="E397" s="49">
        <v>195.75817146</v>
      </c>
      <c r="F397" s="49">
        <v>196.98450961</v>
      </c>
      <c r="G397" s="49">
        <v>195.00557753999999</v>
      </c>
      <c r="H397" s="49">
        <v>183.10038736999999</v>
      </c>
      <c r="I397" s="49">
        <v>174.18689613000001</v>
      </c>
      <c r="J397" s="49">
        <v>167.90443020000001</v>
      </c>
      <c r="K397" s="49">
        <v>164.02430459000001</v>
      </c>
      <c r="L397" s="49">
        <v>164.95450553000001</v>
      </c>
      <c r="M397" s="49">
        <v>169.02322935999999</v>
      </c>
      <c r="N397" s="49">
        <v>171.51001891000001</v>
      </c>
      <c r="O397" s="49">
        <v>170.83526089</v>
      </c>
      <c r="P397" s="49">
        <v>172.23329029000001</v>
      </c>
      <c r="Q397" s="49">
        <v>172.49024394</v>
      </c>
      <c r="R397" s="49">
        <v>170.65155486</v>
      </c>
      <c r="S397" s="49">
        <v>162.45820090000001</v>
      </c>
      <c r="T397" s="49">
        <v>157.80499323999999</v>
      </c>
      <c r="U397" s="49">
        <v>156.88744940999999</v>
      </c>
      <c r="V397" s="49">
        <v>157.67616025999999</v>
      </c>
      <c r="W397" s="49">
        <v>157.29933922999999</v>
      </c>
      <c r="X397" s="49">
        <v>166.75529723</v>
      </c>
      <c r="Y397" s="49">
        <v>176.84359104999999</v>
      </c>
    </row>
    <row r="398" spans="1:25" x14ac:dyDescent="0.3">
      <c r="A398" s="47">
        <v>43547</v>
      </c>
      <c r="B398" s="49">
        <v>177.07184394000001</v>
      </c>
      <c r="C398" s="49">
        <v>182.33134924999999</v>
      </c>
      <c r="D398" s="49">
        <v>186.36495944000001</v>
      </c>
      <c r="E398" s="49">
        <v>188.25091155000001</v>
      </c>
      <c r="F398" s="49">
        <v>187.65008791</v>
      </c>
      <c r="G398" s="49">
        <v>190.04792022000001</v>
      </c>
      <c r="H398" s="49">
        <v>191.52129411000001</v>
      </c>
      <c r="I398" s="49">
        <v>194.29616185</v>
      </c>
      <c r="J398" s="49">
        <v>182.92392545999999</v>
      </c>
      <c r="K398" s="49">
        <v>173.1472005</v>
      </c>
      <c r="L398" s="49">
        <v>171.44801906999999</v>
      </c>
      <c r="M398" s="49">
        <v>178.62345811</v>
      </c>
      <c r="N398" s="49">
        <v>181.20512582999999</v>
      </c>
      <c r="O398" s="49">
        <v>179.36520665</v>
      </c>
      <c r="P398" s="49">
        <v>180.00553289000001</v>
      </c>
      <c r="Q398" s="49">
        <v>180.14941205</v>
      </c>
      <c r="R398" s="49">
        <v>174.35655048999999</v>
      </c>
      <c r="S398" s="49">
        <v>165.95918856</v>
      </c>
      <c r="T398" s="49">
        <v>164.09816695999999</v>
      </c>
      <c r="U398" s="49">
        <v>162.58082235000001</v>
      </c>
      <c r="V398" s="49">
        <v>162.27152150000001</v>
      </c>
      <c r="W398" s="49">
        <v>162.52305863000001</v>
      </c>
      <c r="X398" s="49">
        <v>170.58643889000001</v>
      </c>
      <c r="Y398" s="49">
        <v>183.10147531999999</v>
      </c>
    </row>
    <row r="399" spans="1:25" x14ac:dyDescent="0.3">
      <c r="A399" s="47">
        <v>43548</v>
      </c>
      <c r="B399" s="49">
        <v>178.58744100999999</v>
      </c>
      <c r="C399" s="49">
        <v>181.77498591</v>
      </c>
      <c r="D399" s="49">
        <v>195.04217567000001</v>
      </c>
      <c r="E399" s="49">
        <v>199.31907580999999</v>
      </c>
      <c r="F399" s="49">
        <v>196.89446236000001</v>
      </c>
      <c r="G399" s="49">
        <v>196.29456390999999</v>
      </c>
      <c r="H399" s="49">
        <v>194.3046185</v>
      </c>
      <c r="I399" s="49">
        <v>185.98835552</v>
      </c>
      <c r="J399" s="49">
        <v>180.06867123999999</v>
      </c>
      <c r="K399" s="49">
        <v>173.11872779000001</v>
      </c>
      <c r="L399" s="49">
        <v>171.82217868000001</v>
      </c>
      <c r="M399" s="49">
        <v>168.12583828000001</v>
      </c>
      <c r="N399" s="49">
        <v>165.62975886000001</v>
      </c>
      <c r="O399" s="49">
        <v>166.35914740000001</v>
      </c>
      <c r="P399" s="49">
        <v>172.24798139999999</v>
      </c>
      <c r="Q399" s="49">
        <v>175.33247405</v>
      </c>
      <c r="R399" s="49">
        <v>173.16432850999999</v>
      </c>
      <c r="S399" s="49">
        <v>169.38694656000001</v>
      </c>
      <c r="T399" s="49">
        <v>167.28496894</v>
      </c>
      <c r="U399" s="49">
        <v>162.09151939</v>
      </c>
      <c r="V399" s="49">
        <v>159.46775636999999</v>
      </c>
      <c r="W399" s="49">
        <v>160.4330544</v>
      </c>
      <c r="X399" s="49">
        <v>172.69750575</v>
      </c>
      <c r="Y399" s="49">
        <v>186.66668132000001</v>
      </c>
    </row>
    <row r="400" spans="1:25" x14ac:dyDescent="0.3">
      <c r="A400" s="47">
        <v>43549</v>
      </c>
      <c r="B400" s="49">
        <v>177.71827962</v>
      </c>
      <c r="C400" s="49">
        <v>179.86701914</v>
      </c>
      <c r="D400" s="49">
        <v>184.93682774000001</v>
      </c>
      <c r="E400" s="49">
        <v>183.90048132000001</v>
      </c>
      <c r="F400" s="49">
        <v>183.53056004000001</v>
      </c>
      <c r="G400" s="49">
        <v>181.92951536999999</v>
      </c>
      <c r="H400" s="49">
        <v>177.14835522999999</v>
      </c>
      <c r="I400" s="49">
        <v>174.83332396</v>
      </c>
      <c r="J400" s="49">
        <v>165.37752391999999</v>
      </c>
      <c r="K400" s="49">
        <v>167.89338081</v>
      </c>
      <c r="L400" s="49">
        <v>172.42691088000001</v>
      </c>
      <c r="M400" s="49">
        <v>179.04894834000001</v>
      </c>
      <c r="N400" s="49">
        <v>186.97696626999999</v>
      </c>
      <c r="O400" s="49">
        <v>188.20021793999999</v>
      </c>
      <c r="P400" s="49">
        <v>188.52462510000001</v>
      </c>
      <c r="Q400" s="49">
        <v>187.73853276</v>
      </c>
      <c r="R400" s="49">
        <v>182.91073788</v>
      </c>
      <c r="S400" s="49">
        <v>175.31208502999999</v>
      </c>
      <c r="T400" s="49">
        <v>171.41230651999999</v>
      </c>
      <c r="U400" s="49">
        <v>167.37183895999999</v>
      </c>
      <c r="V400" s="49">
        <v>166.01528930000001</v>
      </c>
      <c r="W400" s="49">
        <v>165.01686285</v>
      </c>
      <c r="X400" s="49">
        <v>173.29547579000001</v>
      </c>
      <c r="Y400" s="49">
        <v>182.59524497000001</v>
      </c>
    </row>
    <row r="401" spans="1:25" x14ac:dyDescent="0.3">
      <c r="A401" s="47">
        <v>43550</v>
      </c>
      <c r="B401" s="49">
        <v>178.17325005000001</v>
      </c>
      <c r="C401" s="49">
        <v>188.15958266999999</v>
      </c>
      <c r="D401" s="49">
        <v>198.40118021999999</v>
      </c>
      <c r="E401" s="49">
        <v>200.80568097</v>
      </c>
      <c r="F401" s="49">
        <v>197.20035974999999</v>
      </c>
      <c r="G401" s="49">
        <v>194.67718472999999</v>
      </c>
      <c r="H401" s="49">
        <v>182.94002610999999</v>
      </c>
      <c r="I401" s="49">
        <v>177.15333509000001</v>
      </c>
      <c r="J401" s="49">
        <v>167.71420061000001</v>
      </c>
      <c r="K401" s="49">
        <v>164.74317232000001</v>
      </c>
      <c r="L401" s="49">
        <v>164.28964196999999</v>
      </c>
      <c r="M401" s="49">
        <v>168.26431706</v>
      </c>
      <c r="N401" s="49">
        <v>173.34177288000001</v>
      </c>
      <c r="O401" s="49">
        <v>174.87397428</v>
      </c>
      <c r="P401" s="49">
        <v>178.09163283000001</v>
      </c>
      <c r="Q401" s="49">
        <v>177.50730737000001</v>
      </c>
      <c r="R401" s="49">
        <v>173.65579984999999</v>
      </c>
      <c r="S401" s="49">
        <v>164.72383930999999</v>
      </c>
      <c r="T401" s="49">
        <v>162.01589048</v>
      </c>
      <c r="U401" s="49">
        <v>158.82912573999999</v>
      </c>
      <c r="V401" s="49">
        <v>158.87307508000001</v>
      </c>
      <c r="W401" s="49">
        <v>159.60303490999999</v>
      </c>
      <c r="X401" s="49">
        <v>169.82291382</v>
      </c>
      <c r="Y401" s="49">
        <v>181.19791645999999</v>
      </c>
    </row>
    <row r="402" spans="1:25" x14ac:dyDescent="0.3">
      <c r="A402" s="47">
        <v>43551</v>
      </c>
      <c r="B402" s="49">
        <v>188.82785956000001</v>
      </c>
      <c r="C402" s="49">
        <v>193.07775050999999</v>
      </c>
      <c r="D402" s="49">
        <v>197.06729265000001</v>
      </c>
      <c r="E402" s="49">
        <v>198.99035314</v>
      </c>
      <c r="F402" s="49">
        <v>199.83890510000001</v>
      </c>
      <c r="G402" s="49">
        <v>192.27571166999999</v>
      </c>
      <c r="H402" s="49">
        <v>186.58858283000001</v>
      </c>
      <c r="I402" s="49">
        <v>175.84588807</v>
      </c>
      <c r="J402" s="49">
        <v>166.48680257999999</v>
      </c>
      <c r="K402" s="49">
        <v>163.59400891999999</v>
      </c>
      <c r="L402" s="49">
        <v>164.19729075999999</v>
      </c>
      <c r="M402" s="49">
        <v>167.34229664</v>
      </c>
      <c r="N402" s="49">
        <v>176.26925349000001</v>
      </c>
      <c r="O402" s="49">
        <v>177.29338622</v>
      </c>
      <c r="P402" s="49">
        <v>181.52977891</v>
      </c>
      <c r="Q402" s="49">
        <v>180.16168526999999</v>
      </c>
      <c r="R402" s="49">
        <v>174.346566</v>
      </c>
      <c r="S402" s="49">
        <v>166.91945892999999</v>
      </c>
      <c r="T402" s="49">
        <v>163.46840111</v>
      </c>
      <c r="U402" s="49">
        <v>161.99584776</v>
      </c>
      <c r="V402" s="49">
        <v>160.71397152</v>
      </c>
      <c r="W402" s="49">
        <v>159.77254198</v>
      </c>
      <c r="X402" s="49">
        <v>170.89968629000001</v>
      </c>
      <c r="Y402" s="49">
        <v>181.27029099000001</v>
      </c>
    </row>
    <row r="403" spans="1:25" x14ac:dyDescent="0.3">
      <c r="A403" s="47">
        <v>43552</v>
      </c>
      <c r="B403" s="49">
        <v>188.46644337000001</v>
      </c>
      <c r="C403" s="49">
        <v>194.96054656000001</v>
      </c>
      <c r="D403" s="49">
        <v>198.64968363</v>
      </c>
      <c r="E403" s="49">
        <v>199.24846388</v>
      </c>
      <c r="F403" s="49">
        <v>198.57833306000001</v>
      </c>
      <c r="G403" s="49">
        <v>192.32525264</v>
      </c>
      <c r="H403" s="49">
        <v>187.56082867999999</v>
      </c>
      <c r="I403" s="49">
        <v>180.28146082000001</v>
      </c>
      <c r="J403" s="49">
        <v>171.36202600999999</v>
      </c>
      <c r="K403" s="49">
        <v>166.08460196999999</v>
      </c>
      <c r="L403" s="49">
        <v>167.65717887</v>
      </c>
      <c r="M403" s="49">
        <v>169.97005633000001</v>
      </c>
      <c r="N403" s="49">
        <v>179.16509705000001</v>
      </c>
      <c r="O403" s="49">
        <v>180.73535444000001</v>
      </c>
      <c r="P403" s="49">
        <v>182.98969213999999</v>
      </c>
      <c r="Q403" s="49">
        <v>182.80024545000001</v>
      </c>
      <c r="R403" s="49">
        <v>177.59064323000001</v>
      </c>
      <c r="S403" s="49">
        <v>173.53000470999999</v>
      </c>
      <c r="T403" s="49">
        <v>169.94354468</v>
      </c>
      <c r="U403" s="49">
        <v>166.83072557</v>
      </c>
      <c r="V403" s="49">
        <v>166.46666051</v>
      </c>
      <c r="W403" s="49">
        <v>165.48193608</v>
      </c>
      <c r="X403" s="49">
        <v>173.29465619000001</v>
      </c>
      <c r="Y403" s="49">
        <v>185.86570398999999</v>
      </c>
    </row>
    <row r="404" spans="1:25" x14ac:dyDescent="0.3">
      <c r="A404" s="47">
        <v>43553</v>
      </c>
      <c r="B404" s="49">
        <v>186.46114462</v>
      </c>
      <c r="C404" s="49">
        <v>193.58233763999999</v>
      </c>
      <c r="D404" s="49">
        <v>196.44822488</v>
      </c>
      <c r="E404" s="49">
        <v>198.78164188</v>
      </c>
      <c r="F404" s="49">
        <v>199.33345008000001</v>
      </c>
      <c r="G404" s="49">
        <v>196.56448584</v>
      </c>
      <c r="H404" s="49">
        <v>187.62598614999999</v>
      </c>
      <c r="I404" s="49">
        <v>180.94037506999999</v>
      </c>
      <c r="J404" s="49">
        <v>171.56223632999999</v>
      </c>
      <c r="K404" s="49">
        <v>165.52126414</v>
      </c>
      <c r="L404" s="49">
        <v>170.50153463000001</v>
      </c>
      <c r="M404" s="49">
        <v>174.45856257</v>
      </c>
      <c r="N404" s="49">
        <v>176.48910079000001</v>
      </c>
      <c r="O404" s="49">
        <v>178.07516319999999</v>
      </c>
      <c r="P404" s="49">
        <v>180.28600287</v>
      </c>
      <c r="Q404" s="49">
        <v>180.05006229</v>
      </c>
      <c r="R404" s="49">
        <v>175.20587427999999</v>
      </c>
      <c r="S404" s="49">
        <v>169.26101012000001</v>
      </c>
      <c r="T404" s="49">
        <v>166.66026041000001</v>
      </c>
      <c r="U404" s="49">
        <v>160.72808663000001</v>
      </c>
      <c r="V404" s="49">
        <v>159.63054747000001</v>
      </c>
      <c r="W404" s="49">
        <v>155.64639878</v>
      </c>
      <c r="X404" s="49">
        <v>166.50452426999999</v>
      </c>
      <c r="Y404" s="49">
        <v>177.5884825</v>
      </c>
    </row>
    <row r="405" spans="1:25" x14ac:dyDescent="0.3">
      <c r="A405" s="47">
        <v>43554</v>
      </c>
      <c r="B405" s="49">
        <v>182.16974579000001</v>
      </c>
      <c r="C405" s="49">
        <v>184.13224457000001</v>
      </c>
      <c r="D405" s="49">
        <v>189.08627443</v>
      </c>
      <c r="E405" s="49">
        <v>191.36703215</v>
      </c>
      <c r="F405" s="49">
        <v>191.19687843</v>
      </c>
      <c r="G405" s="49">
        <v>189.22646523</v>
      </c>
      <c r="H405" s="49">
        <v>185.52302691</v>
      </c>
      <c r="I405" s="49">
        <v>179.54425130000001</v>
      </c>
      <c r="J405" s="49">
        <v>163.99146843</v>
      </c>
      <c r="K405" s="49">
        <v>157.81820339000001</v>
      </c>
      <c r="L405" s="49">
        <v>156.57995344</v>
      </c>
      <c r="M405" s="49">
        <v>160.11349380999999</v>
      </c>
      <c r="N405" s="49">
        <v>167.80772770999999</v>
      </c>
      <c r="O405" s="49">
        <v>171.67805718</v>
      </c>
      <c r="P405" s="49">
        <v>172.27901144</v>
      </c>
      <c r="Q405" s="49">
        <v>172.30118816999999</v>
      </c>
      <c r="R405" s="49">
        <v>167.37692661</v>
      </c>
      <c r="S405" s="49">
        <v>159.17528056</v>
      </c>
      <c r="T405" s="49">
        <v>157.08141873</v>
      </c>
      <c r="U405" s="49">
        <v>153.25124178999999</v>
      </c>
      <c r="V405" s="49">
        <v>150.05036437000001</v>
      </c>
      <c r="W405" s="49">
        <v>151.59369710000001</v>
      </c>
      <c r="X405" s="49">
        <v>161.27792866999999</v>
      </c>
      <c r="Y405" s="49">
        <v>174.59856328999999</v>
      </c>
    </row>
    <row r="406" spans="1:25" x14ac:dyDescent="0.3">
      <c r="A406" s="47">
        <v>43555</v>
      </c>
      <c r="B406" s="49">
        <v>181.03860842</v>
      </c>
      <c r="C406" s="49">
        <v>186.79925066999999</v>
      </c>
      <c r="D406" s="49">
        <v>191.15759170000001</v>
      </c>
      <c r="E406" s="49">
        <v>192.98509172999999</v>
      </c>
      <c r="F406" s="49">
        <v>193.26278607</v>
      </c>
      <c r="G406" s="49">
        <v>192.07233633999999</v>
      </c>
      <c r="H406" s="49">
        <v>186.88705374</v>
      </c>
      <c r="I406" s="49">
        <v>178.68854936</v>
      </c>
      <c r="J406" s="49">
        <v>165.19178633000001</v>
      </c>
      <c r="K406" s="49">
        <v>158.17509097000001</v>
      </c>
      <c r="L406" s="49">
        <v>157.89066826000001</v>
      </c>
      <c r="M406" s="49">
        <v>163.81073853999999</v>
      </c>
      <c r="N406" s="49">
        <v>172.03745018999999</v>
      </c>
      <c r="O406" s="49">
        <v>174.61451989</v>
      </c>
      <c r="P406" s="49">
        <v>176.73105294000001</v>
      </c>
      <c r="Q406" s="49">
        <v>175.94629054000001</v>
      </c>
      <c r="R406" s="49">
        <v>169.53776038000001</v>
      </c>
      <c r="S406" s="49">
        <v>162.32709775000001</v>
      </c>
      <c r="T406" s="49">
        <v>156.57787740000001</v>
      </c>
      <c r="U406" s="49">
        <v>152.95565905999999</v>
      </c>
      <c r="V406" s="49">
        <v>149.09219819</v>
      </c>
      <c r="W406" s="49">
        <v>148.70689157999999</v>
      </c>
      <c r="X406" s="49">
        <v>157.98970517999999</v>
      </c>
      <c r="Y406" s="49">
        <v>171.52516442999999</v>
      </c>
    </row>
    <row r="408" spans="1:25" ht="15.75" customHeight="1" x14ac:dyDescent="0.3">
      <c r="A408" s="118" t="s">
        <v>92</v>
      </c>
      <c r="B408" s="104" t="s">
        <v>144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192.55629647000001</v>
      </c>
      <c r="C410" s="49">
        <v>198.94153638</v>
      </c>
      <c r="D410" s="49">
        <v>202.13211630999999</v>
      </c>
      <c r="E410" s="49">
        <v>210.18668650000001</v>
      </c>
      <c r="F410" s="49">
        <v>210.08015621000001</v>
      </c>
      <c r="G410" s="49">
        <v>199.05138869000001</v>
      </c>
      <c r="H410" s="49">
        <v>188.16049530000001</v>
      </c>
      <c r="I410" s="49">
        <v>179.42484938000001</v>
      </c>
      <c r="J410" s="49">
        <v>173.78552614</v>
      </c>
      <c r="K410" s="49">
        <v>170.56157374</v>
      </c>
      <c r="L410" s="49">
        <v>173.19812439</v>
      </c>
      <c r="M410" s="49">
        <v>177.03013228</v>
      </c>
      <c r="N410" s="49">
        <v>182.65884541</v>
      </c>
      <c r="O410" s="49">
        <v>185.05640456</v>
      </c>
      <c r="P410" s="49">
        <v>186.14156925</v>
      </c>
      <c r="Q410" s="49">
        <v>185.27132731</v>
      </c>
      <c r="R410" s="49">
        <v>178.88087254999999</v>
      </c>
      <c r="S410" s="49">
        <v>172.19761557999999</v>
      </c>
      <c r="T410" s="49">
        <v>168.91888800999999</v>
      </c>
      <c r="U410" s="49">
        <v>164.79456059</v>
      </c>
      <c r="V410" s="49">
        <v>165.12920192000001</v>
      </c>
      <c r="W410" s="49">
        <v>167.21526158</v>
      </c>
      <c r="X410" s="49">
        <v>176.47591861000001</v>
      </c>
      <c r="Y410" s="49">
        <v>187.53086883</v>
      </c>
    </row>
    <row r="411" spans="1:25" x14ac:dyDescent="0.3">
      <c r="A411" s="47">
        <v>43526</v>
      </c>
      <c r="B411" s="49">
        <v>194.79001933999999</v>
      </c>
      <c r="C411" s="49">
        <v>198.50210723000001</v>
      </c>
      <c r="D411" s="49">
        <v>202.98032936999999</v>
      </c>
      <c r="E411" s="49">
        <v>202.98600930999999</v>
      </c>
      <c r="F411" s="49">
        <v>204.53047337999999</v>
      </c>
      <c r="G411" s="49">
        <v>202.10409842999999</v>
      </c>
      <c r="H411" s="49">
        <v>198.34191927000001</v>
      </c>
      <c r="I411" s="49">
        <v>185.81981003999999</v>
      </c>
      <c r="J411" s="49">
        <v>175.41583667</v>
      </c>
      <c r="K411" s="49">
        <v>171.51747356999999</v>
      </c>
      <c r="L411" s="49">
        <v>170.14322136000001</v>
      </c>
      <c r="M411" s="49">
        <v>174.92883122000001</v>
      </c>
      <c r="N411" s="49">
        <v>184.67541134000001</v>
      </c>
      <c r="O411" s="49">
        <v>185.37786301</v>
      </c>
      <c r="P411" s="49">
        <v>189.77847499999999</v>
      </c>
      <c r="Q411" s="49">
        <v>189.20399101999999</v>
      </c>
      <c r="R411" s="49">
        <v>181.65885191000001</v>
      </c>
      <c r="S411" s="49">
        <v>173.28293771</v>
      </c>
      <c r="T411" s="49">
        <v>167.77317575000001</v>
      </c>
      <c r="U411" s="49">
        <v>161.70187458000001</v>
      </c>
      <c r="V411" s="49">
        <v>160.09611391999999</v>
      </c>
      <c r="W411" s="49">
        <v>161.62034954999999</v>
      </c>
      <c r="X411" s="49">
        <v>170.78379828999999</v>
      </c>
      <c r="Y411" s="49">
        <v>183.14555415999999</v>
      </c>
    </row>
    <row r="412" spans="1:25" x14ac:dyDescent="0.3">
      <c r="A412" s="47">
        <v>43527</v>
      </c>
      <c r="B412" s="49">
        <v>189.32845297</v>
      </c>
      <c r="C412" s="49">
        <v>194.41858723000001</v>
      </c>
      <c r="D412" s="49">
        <v>200.2751533</v>
      </c>
      <c r="E412" s="49">
        <v>199.85991084</v>
      </c>
      <c r="F412" s="49">
        <v>202.90392256999999</v>
      </c>
      <c r="G412" s="49">
        <v>200.60347290999999</v>
      </c>
      <c r="H412" s="49">
        <v>198.68190049</v>
      </c>
      <c r="I412" s="49">
        <v>189.23186129000001</v>
      </c>
      <c r="J412" s="49">
        <v>176.1316789</v>
      </c>
      <c r="K412" s="49">
        <v>165.16616321000001</v>
      </c>
      <c r="L412" s="49">
        <v>161.98478151</v>
      </c>
      <c r="M412" s="49">
        <v>166.34179843999999</v>
      </c>
      <c r="N412" s="49">
        <v>170.44650704</v>
      </c>
      <c r="O412" s="49">
        <v>171.28514071999999</v>
      </c>
      <c r="P412" s="49">
        <v>174.20109479000001</v>
      </c>
      <c r="Q412" s="49">
        <v>177.10770350000001</v>
      </c>
      <c r="R412" s="49">
        <v>178.77424529999999</v>
      </c>
      <c r="S412" s="49">
        <v>171.33474092</v>
      </c>
      <c r="T412" s="49">
        <v>167.75164046</v>
      </c>
      <c r="U412" s="49">
        <v>156.16846934</v>
      </c>
      <c r="V412" s="49">
        <v>156.21027728999999</v>
      </c>
      <c r="W412" s="49">
        <v>156.80540389000001</v>
      </c>
      <c r="X412" s="49">
        <v>166.47704082999999</v>
      </c>
      <c r="Y412" s="49">
        <v>179.34424505999999</v>
      </c>
    </row>
    <row r="413" spans="1:25" x14ac:dyDescent="0.3">
      <c r="A413" s="47">
        <v>43528</v>
      </c>
      <c r="B413" s="49">
        <v>197.96004328999999</v>
      </c>
      <c r="C413" s="49">
        <v>202.84830195999999</v>
      </c>
      <c r="D413" s="49">
        <v>202.55015657000001</v>
      </c>
      <c r="E413" s="49">
        <v>202.58246736999999</v>
      </c>
      <c r="F413" s="49">
        <v>209.53248316</v>
      </c>
      <c r="G413" s="49">
        <v>203.46828775</v>
      </c>
      <c r="H413" s="49">
        <v>197.09604381</v>
      </c>
      <c r="I413" s="49">
        <v>183.67195778000001</v>
      </c>
      <c r="J413" s="49">
        <v>176.73678246</v>
      </c>
      <c r="K413" s="49">
        <v>172.15734276000001</v>
      </c>
      <c r="L413" s="49">
        <v>170.60396539000001</v>
      </c>
      <c r="M413" s="49">
        <v>173.87395477999999</v>
      </c>
      <c r="N413" s="49">
        <v>179.07440206999999</v>
      </c>
      <c r="O413" s="49">
        <v>180.72740626000001</v>
      </c>
      <c r="P413" s="49">
        <v>182.24582644</v>
      </c>
      <c r="Q413" s="49">
        <v>182.15204618999999</v>
      </c>
      <c r="R413" s="49">
        <v>176.29690600000001</v>
      </c>
      <c r="S413" s="49">
        <v>163.75003877</v>
      </c>
      <c r="T413" s="49">
        <v>160.23058768999999</v>
      </c>
      <c r="U413" s="49">
        <v>157.41644833000001</v>
      </c>
      <c r="V413" s="49">
        <v>157.55499467999999</v>
      </c>
      <c r="W413" s="49">
        <v>158.92309297</v>
      </c>
      <c r="X413" s="49">
        <v>168.23502377</v>
      </c>
      <c r="Y413" s="49">
        <v>176.90574004999999</v>
      </c>
    </row>
    <row r="414" spans="1:25" x14ac:dyDescent="0.3">
      <c r="A414" s="47">
        <v>43529</v>
      </c>
      <c r="B414" s="49">
        <v>181.50532798</v>
      </c>
      <c r="C414" s="49">
        <v>186.88659586</v>
      </c>
      <c r="D414" s="49">
        <v>192.24588209000001</v>
      </c>
      <c r="E414" s="49">
        <v>193.47446558999999</v>
      </c>
      <c r="F414" s="49">
        <v>195.58007512</v>
      </c>
      <c r="G414" s="49">
        <v>190.81718253</v>
      </c>
      <c r="H414" s="49">
        <v>182.36706591999999</v>
      </c>
      <c r="I414" s="49">
        <v>171.61777667999999</v>
      </c>
      <c r="J414" s="49">
        <v>165.63465492</v>
      </c>
      <c r="K414" s="49">
        <v>161.05073272999999</v>
      </c>
      <c r="L414" s="49">
        <v>160.63381848</v>
      </c>
      <c r="M414" s="49">
        <v>167.71233013</v>
      </c>
      <c r="N414" s="49">
        <v>175.03792519999999</v>
      </c>
      <c r="O414" s="49">
        <v>174.52422354000001</v>
      </c>
      <c r="P414" s="49">
        <v>181.57737754999999</v>
      </c>
      <c r="Q414" s="49">
        <v>180.42543175</v>
      </c>
      <c r="R414" s="49">
        <v>173.97112559000001</v>
      </c>
      <c r="S414" s="49">
        <v>165.58654946999999</v>
      </c>
      <c r="T414" s="49">
        <v>161.26164459</v>
      </c>
      <c r="U414" s="49">
        <v>155.35964465000001</v>
      </c>
      <c r="V414" s="49">
        <v>155.72122113</v>
      </c>
      <c r="W414" s="49">
        <v>157.77602031999999</v>
      </c>
      <c r="X414" s="49">
        <v>169.04867433999999</v>
      </c>
      <c r="Y414" s="49">
        <v>178.93914998</v>
      </c>
    </row>
    <row r="415" spans="1:25" x14ac:dyDescent="0.3">
      <c r="A415" s="47">
        <v>43530</v>
      </c>
      <c r="B415" s="49">
        <v>194.01509996999999</v>
      </c>
      <c r="C415" s="49">
        <v>198.26706042000001</v>
      </c>
      <c r="D415" s="49">
        <v>197.13204374</v>
      </c>
      <c r="E415" s="49">
        <v>196.23093958999999</v>
      </c>
      <c r="F415" s="49">
        <v>195.98832838999999</v>
      </c>
      <c r="G415" s="49">
        <v>194.00894891999999</v>
      </c>
      <c r="H415" s="49">
        <v>189.93338596999999</v>
      </c>
      <c r="I415" s="49">
        <v>182.02077729000001</v>
      </c>
      <c r="J415" s="49">
        <v>173.44550468</v>
      </c>
      <c r="K415" s="49">
        <v>169.62698986000001</v>
      </c>
      <c r="L415" s="49">
        <v>168.21135095</v>
      </c>
      <c r="M415" s="49">
        <v>175.71955603000001</v>
      </c>
      <c r="N415" s="49">
        <v>184.99459691999999</v>
      </c>
      <c r="O415" s="49">
        <v>185.53719079999999</v>
      </c>
      <c r="P415" s="49">
        <v>189.08285839999999</v>
      </c>
      <c r="Q415" s="49">
        <v>189.34933892000001</v>
      </c>
      <c r="R415" s="49">
        <v>186.16165645999999</v>
      </c>
      <c r="S415" s="49">
        <v>177.18768406000001</v>
      </c>
      <c r="T415" s="49">
        <v>172.41766788999999</v>
      </c>
      <c r="U415" s="49">
        <v>162.25313170999999</v>
      </c>
      <c r="V415" s="49">
        <v>162.73188884000001</v>
      </c>
      <c r="W415" s="49">
        <v>160.44569475</v>
      </c>
      <c r="X415" s="49">
        <v>168.18517047</v>
      </c>
      <c r="Y415" s="49">
        <v>176.56588398</v>
      </c>
    </row>
    <row r="416" spans="1:25" x14ac:dyDescent="0.3">
      <c r="A416" s="47">
        <v>43531</v>
      </c>
      <c r="B416" s="49">
        <v>192.88961581000001</v>
      </c>
      <c r="C416" s="49">
        <v>197.33241322000001</v>
      </c>
      <c r="D416" s="49">
        <v>195.32608010000001</v>
      </c>
      <c r="E416" s="49">
        <v>194.88594823</v>
      </c>
      <c r="F416" s="49">
        <v>195.15080330999999</v>
      </c>
      <c r="G416" s="49">
        <v>193.86792634</v>
      </c>
      <c r="H416" s="49">
        <v>187.83078359000001</v>
      </c>
      <c r="I416" s="49">
        <v>178.98362660000001</v>
      </c>
      <c r="J416" s="49">
        <v>170.41059657</v>
      </c>
      <c r="K416" s="49">
        <v>167.57747878000001</v>
      </c>
      <c r="L416" s="49">
        <v>168.84345095</v>
      </c>
      <c r="M416" s="49">
        <v>174.57712129000001</v>
      </c>
      <c r="N416" s="49">
        <v>184.35660920999999</v>
      </c>
      <c r="O416" s="49">
        <v>186.38012821000001</v>
      </c>
      <c r="P416" s="49">
        <v>188.73961115</v>
      </c>
      <c r="Q416" s="49">
        <v>189.06390841999999</v>
      </c>
      <c r="R416" s="49">
        <v>183.98132912</v>
      </c>
      <c r="S416" s="49">
        <v>177.25852402999999</v>
      </c>
      <c r="T416" s="49">
        <v>168.64572084</v>
      </c>
      <c r="U416" s="49">
        <v>165.51699393999999</v>
      </c>
      <c r="V416" s="49">
        <v>165.57356555000001</v>
      </c>
      <c r="W416" s="49">
        <v>166.27923021999999</v>
      </c>
      <c r="X416" s="49">
        <v>175.27801756</v>
      </c>
      <c r="Y416" s="49">
        <v>185.82790878</v>
      </c>
    </row>
    <row r="417" spans="1:25" x14ac:dyDescent="0.3">
      <c r="A417" s="47">
        <v>43532</v>
      </c>
      <c r="B417" s="49">
        <v>194.37579774</v>
      </c>
      <c r="C417" s="49">
        <v>200.05466626</v>
      </c>
      <c r="D417" s="49">
        <v>202.85847428</v>
      </c>
      <c r="E417" s="49">
        <v>203.20613453000001</v>
      </c>
      <c r="F417" s="49">
        <v>202.30399997999999</v>
      </c>
      <c r="G417" s="49">
        <v>200.68297074</v>
      </c>
      <c r="H417" s="49">
        <v>196.90759629999999</v>
      </c>
      <c r="I417" s="49">
        <v>186.33480470999999</v>
      </c>
      <c r="J417" s="49">
        <v>171.73731065999999</v>
      </c>
      <c r="K417" s="49">
        <v>163.66417845000001</v>
      </c>
      <c r="L417" s="49">
        <v>162.98726047</v>
      </c>
      <c r="M417" s="49">
        <v>167.23203498000001</v>
      </c>
      <c r="N417" s="49">
        <v>177.77192101</v>
      </c>
      <c r="O417" s="49">
        <v>177.96368021999999</v>
      </c>
      <c r="P417" s="49">
        <v>182.00827082999999</v>
      </c>
      <c r="Q417" s="49">
        <v>181.5700464</v>
      </c>
      <c r="R417" s="49">
        <v>175.51227868000001</v>
      </c>
      <c r="S417" s="49">
        <v>168.65772272999999</v>
      </c>
      <c r="T417" s="49">
        <v>162.15126296</v>
      </c>
      <c r="U417" s="49">
        <v>157.92030277999999</v>
      </c>
      <c r="V417" s="49">
        <v>157.54378134999999</v>
      </c>
      <c r="W417" s="49">
        <v>157.14938827</v>
      </c>
      <c r="X417" s="49">
        <v>165.52689889000001</v>
      </c>
      <c r="Y417" s="49">
        <v>176.79279517000001</v>
      </c>
    </row>
    <row r="418" spans="1:25" x14ac:dyDescent="0.3">
      <c r="A418" s="47">
        <v>43533</v>
      </c>
      <c r="B418" s="49">
        <v>182.92218814</v>
      </c>
      <c r="C418" s="49">
        <v>188.01307857</v>
      </c>
      <c r="D418" s="49">
        <v>195.4545784</v>
      </c>
      <c r="E418" s="49">
        <v>193.39603281999999</v>
      </c>
      <c r="F418" s="49">
        <v>197.81988204000001</v>
      </c>
      <c r="G418" s="49">
        <v>195.84573542999999</v>
      </c>
      <c r="H418" s="49">
        <v>193.72819659999999</v>
      </c>
      <c r="I418" s="49">
        <v>181.78035344</v>
      </c>
      <c r="J418" s="49">
        <v>170.30960726999999</v>
      </c>
      <c r="K418" s="49">
        <v>168.51527236999999</v>
      </c>
      <c r="L418" s="49">
        <v>167.77668066000001</v>
      </c>
      <c r="M418" s="49">
        <v>173.10255475</v>
      </c>
      <c r="N418" s="49">
        <v>180.95194142</v>
      </c>
      <c r="O418" s="49">
        <v>184.76338709999999</v>
      </c>
      <c r="P418" s="49">
        <v>188.66326609999999</v>
      </c>
      <c r="Q418" s="49">
        <v>188.75336315999999</v>
      </c>
      <c r="R418" s="49">
        <v>183.38084856</v>
      </c>
      <c r="S418" s="49">
        <v>171.30838342000001</v>
      </c>
      <c r="T418" s="49">
        <v>166.52221699</v>
      </c>
      <c r="U418" s="49">
        <v>162.90771785000001</v>
      </c>
      <c r="V418" s="49">
        <v>162.03773993999999</v>
      </c>
      <c r="W418" s="49">
        <v>167.17120012999999</v>
      </c>
      <c r="X418" s="49">
        <v>177.88735191999999</v>
      </c>
      <c r="Y418" s="49">
        <v>181.20104054999999</v>
      </c>
    </row>
    <row r="419" spans="1:25" x14ac:dyDescent="0.3">
      <c r="A419" s="47">
        <v>43534</v>
      </c>
      <c r="B419" s="49">
        <v>189.35362455000001</v>
      </c>
      <c r="C419" s="49">
        <v>186.87746505000001</v>
      </c>
      <c r="D419" s="49">
        <v>190.7733977</v>
      </c>
      <c r="E419" s="49">
        <v>191.73222042</v>
      </c>
      <c r="F419" s="49">
        <v>192.49023036</v>
      </c>
      <c r="G419" s="49">
        <v>191.99979883</v>
      </c>
      <c r="H419" s="49">
        <v>192.13664460999999</v>
      </c>
      <c r="I419" s="49">
        <v>184.54904797</v>
      </c>
      <c r="J419" s="49">
        <v>177.49424438</v>
      </c>
      <c r="K419" s="49">
        <v>172.01973347000001</v>
      </c>
      <c r="L419" s="49">
        <v>168.61423045000001</v>
      </c>
      <c r="M419" s="49">
        <v>174.16891916</v>
      </c>
      <c r="N419" s="49">
        <v>183.46112762999999</v>
      </c>
      <c r="O419" s="49">
        <v>186.07323968</v>
      </c>
      <c r="P419" s="49">
        <v>187.91133593999999</v>
      </c>
      <c r="Q419" s="49">
        <v>186.55515557999999</v>
      </c>
      <c r="R419" s="49">
        <v>182.87997157000001</v>
      </c>
      <c r="S419" s="49">
        <v>174.82044318999999</v>
      </c>
      <c r="T419" s="49">
        <v>170.41926330000001</v>
      </c>
      <c r="U419" s="49">
        <v>161.93665883</v>
      </c>
      <c r="V419" s="49">
        <v>159.69274082000001</v>
      </c>
      <c r="W419" s="49">
        <v>160.35624227</v>
      </c>
      <c r="X419" s="49">
        <v>169.91771867</v>
      </c>
      <c r="Y419" s="49">
        <v>180.23344938</v>
      </c>
    </row>
    <row r="420" spans="1:25" x14ac:dyDescent="0.3">
      <c r="A420" s="47">
        <v>43535</v>
      </c>
      <c r="B420" s="49">
        <v>186.58583657</v>
      </c>
      <c r="C420" s="49">
        <v>188.47107058</v>
      </c>
      <c r="D420" s="49">
        <v>193.51975003000001</v>
      </c>
      <c r="E420" s="49">
        <v>193.02062384999999</v>
      </c>
      <c r="F420" s="49">
        <v>193.84197667999999</v>
      </c>
      <c r="G420" s="49">
        <v>195.48204207000001</v>
      </c>
      <c r="H420" s="49">
        <v>189.01854890000001</v>
      </c>
      <c r="I420" s="49">
        <v>186.31645931</v>
      </c>
      <c r="J420" s="49">
        <v>181.25477063</v>
      </c>
      <c r="K420" s="49">
        <v>171.45187561</v>
      </c>
      <c r="L420" s="49">
        <v>172.28677386000001</v>
      </c>
      <c r="M420" s="49">
        <v>176.00039609999999</v>
      </c>
      <c r="N420" s="49">
        <v>183.54022111</v>
      </c>
      <c r="O420" s="49">
        <v>186.30097466000001</v>
      </c>
      <c r="P420" s="49">
        <v>188.39220127999999</v>
      </c>
      <c r="Q420" s="49">
        <v>188.51074586999999</v>
      </c>
      <c r="R420" s="49">
        <v>184.51714853999999</v>
      </c>
      <c r="S420" s="49">
        <v>183.83544029000001</v>
      </c>
      <c r="T420" s="49">
        <v>180.00878344</v>
      </c>
      <c r="U420" s="49">
        <v>168.12383510000001</v>
      </c>
      <c r="V420" s="49">
        <v>165.40361465000001</v>
      </c>
      <c r="W420" s="49">
        <v>164.97687266</v>
      </c>
      <c r="X420" s="49">
        <v>167.9798959</v>
      </c>
      <c r="Y420" s="49">
        <v>176.22544121999999</v>
      </c>
    </row>
    <row r="421" spans="1:25" x14ac:dyDescent="0.3">
      <c r="A421" s="47">
        <v>43536</v>
      </c>
      <c r="B421" s="49">
        <v>191.40731092999999</v>
      </c>
      <c r="C421" s="49">
        <v>194.22399461000001</v>
      </c>
      <c r="D421" s="49">
        <v>197.19553612000001</v>
      </c>
      <c r="E421" s="49">
        <v>199.42829732000001</v>
      </c>
      <c r="F421" s="49">
        <v>199.39918578000001</v>
      </c>
      <c r="G421" s="49">
        <v>195.93602619000001</v>
      </c>
      <c r="H421" s="49">
        <v>189.27107989000001</v>
      </c>
      <c r="I421" s="49">
        <v>179.07608891000001</v>
      </c>
      <c r="J421" s="49">
        <v>170.79843461999999</v>
      </c>
      <c r="K421" s="49">
        <v>167.75039756000001</v>
      </c>
      <c r="L421" s="49">
        <v>166.75379086000001</v>
      </c>
      <c r="M421" s="49">
        <v>172.12349123000001</v>
      </c>
      <c r="N421" s="49">
        <v>177.39700531</v>
      </c>
      <c r="O421" s="49">
        <v>180.81017170999999</v>
      </c>
      <c r="P421" s="49">
        <v>181.45211283</v>
      </c>
      <c r="Q421" s="49">
        <v>179.76992439</v>
      </c>
      <c r="R421" s="49">
        <v>176.11015075</v>
      </c>
      <c r="S421" s="49">
        <v>169.46149474000001</v>
      </c>
      <c r="T421" s="49">
        <v>165.19709451</v>
      </c>
      <c r="U421" s="49">
        <v>163.59840832</v>
      </c>
      <c r="V421" s="49">
        <v>166.76138807000001</v>
      </c>
      <c r="W421" s="49">
        <v>174.11314587999999</v>
      </c>
      <c r="X421" s="49">
        <v>186.75467137000001</v>
      </c>
      <c r="Y421" s="49">
        <v>192.47228294000001</v>
      </c>
    </row>
    <row r="422" spans="1:25" x14ac:dyDescent="0.3">
      <c r="A422" s="47">
        <v>43537</v>
      </c>
      <c r="B422" s="49">
        <v>194.21663212999999</v>
      </c>
      <c r="C422" s="49">
        <v>200.14079104000001</v>
      </c>
      <c r="D422" s="49">
        <v>203.48010454999999</v>
      </c>
      <c r="E422" s="49">
        <v>205.09929878</v>
      </c>
      <c r="F422" s="49">
        <v>206.77561097</v>
      </c>
      <c r="G422" s="49">
        <v>205.14927220999999</v>
      </c>
      <c r="H422" s="49">
        <v>195.79836496999999</v>
      </c>
      <c r="I422" s="49">
        <v>183.83591849000001</v>
      </c>
      <c r="J422" s="49">
        <v>175.12607285999999</v>
      </c>
      <c r="K422" s="49">
        <v>167.78112390999999</v>
      </c>
      <c r="L422" s="49">
        <v>168.61464237000001</v>
      </c>
      <c r="M422" s="49">
        <v>172.84015989</v>
      </c>
      <c r="N422" s="49">
        <v>179.20674602</v>
      </c>
      <c r="O422" s="49">
        <v>182.60677423999999</v>
      </c>
      <c r="P422" s="49">
        <v>185.95230881000001</v>
      </c>
      <c r="Q422" s="49">
        <v>184.61905725</v>
      </c>
      <c r="R422" s="49">
        <v>177.50679252</v>
      </c>
      <c r="S422" s="49">
        <v>168.69507633000001</v>
      </c>
      <c r="T422" s="49">
        <v>164.66714421</v>
      </c>
      <c r="U422" s="49">
        <v>161.9939803</v>
      </c>
      <c r="V422" s="49">
        <v>161.91990652000001</v>
      </c>
      <c r="W422" s="49">
        <v>164.01783022000001</v>
      </c>
      <c r="X422" s="49">
        <v>174.72488390000001</v>
      </c>
      <c r="Y422" s="49">
        <v>182.63723999999999</v>
      </c>
    </row>
    <row r="423" spans="1:25" x14ac:dyDescent="0.3">
      <c r="A423" s="47">
        <v>43538</v>
      </c>
      <c r="B423" s="49">
        <v>202.29370086</v>
      </c>
      <c r="C423" s="49">
        <v>208.83407738</v>
      </c>
      <c r="D423" s="49">
        <v>211.45396715999999</v>
      </c>
      <c r="E423" s="49">
        <v>210.62930175</v>
      </c>
      <c r="F423" s="49">
        <v>210.13359306999999</v>
      </c>
      <c r="G423" s="49">
        <v>204.12754163</v>
      </c>
      <c r="H423" s="49">
        <v>193.07582507999999</v>
      </c>
      <c r="I423" s="49">
        <v>180.68681724000001</v>
      </c>
      <c r="J423" s="49">
        <v>172.08258957999999</v>
      </c>
      <c r="K423" s="49">
        <v>168.15858800999999</v>
      </c>
      <c r="L423" s="49">
        <v>168.07607593</v>
      </c>
      <c r="M423" s="49">
        <v>176.88520252999999</v>
      </c>
      <c r="N423" s="49">
        <v>183.50638405999999</v>
      </c>
      <c r="O423" s="49">
        <v>185.06639150000001</v>
      </c>
      <c r="P423" s="49">
        <v>187.91243897999999</v>
      </c>
      <c r="Q423" s="49">
        <v>187.54659358999999</v>
      </c>
      <c r="R423" s="49">
        <v>181.41279284000001</v>
      </c>
      <c r="S423" s="49">
        <v>173.26251425000001</v>
      </c>
      <c r="T423" s="49">
        <v>167.68469414</v>
      </c>
      <c r="U423" s="49">
        <v>159.55694837999999</v>
      </c>
      <c r="V423" s="49">
        <v>157.85884171999999</v>
      </c>
      <c r="W423" s="49">
        <v>157.46043423</v>
      </c>
      <c r="X423" s="49">
        <v>161.47196077999999</v>
      </c>
      <c r="Y423" s="49">
        <v>167.94727133999999</v>
      </c>
    </row>
    <row r="424" spans="1:25" x14ac:dyDescent="0.3">
      <c r="A424" s="47">
        <v>43539</v>
      </c>
      <c r="B424" s="49">
        <v>194.79595173999999</v>
      </c>
      <c r="C424" s="49">
        <v>207.54482123</v>
      </c>
      <c r="D424" s="49">
        <v>207.71535359000001</v>
      </c>
      <c r="E424" s="49">
        <v>209.29621123000001</v>
      </c>
      <c r="F424" s="49">
        <v>207.84460121999999</v>
      </c>
      <c r="G424" s="49">
        <v>202.85698255</v>
      </c>
      <c r="H424" s="49">
        <v>193.46204695</v>
      </c>
      <c r="I424" s="49">
        <v>184.21100147999999</v>
      </c>
      <c r="J424" s="49">
        <v>177.17029531</v>
      </c>
      <c r="K424" s="49">
        <v>176.56536</v>
      </c>
      <c r="L424" s="49">
        <v>177.83278632</v>
      </c>
      <c r="M424" s="49">
        <v>180.55391907999999</v>
      </c>
      <c r="N424" s="49">
        <v>180.93835661</v>
      </c>
      <c r="O424" s="49">
        <v>183.11878618</v>
      </c>
      <c r="P424" s="49">
        <v>187.81525500999999</v>
      </c>
      <c r="Q424" s="49">
        <v>181.05560263000001</v>
      </c>
      <c r="R424" s="49">
        <v>173.59451039999999</v>
      </c>
      <c r="S424" s="49">
        <v>165.18548000000001</v>
      </c>
      <c r="T424" s="49">
        <v>163.06960738000001</v>
      </c>
      <c r="U424" s="49">
        <v>161.34819936</v>
      </c>
      <c r="V424" s="49">
        <v>161.88572191</v>
      </c>
      <c r="W424" s="49">
        <v>162.80989929</v>
      </c>
      <c r="X424" s="49">
        <v>168.02903122000001</v>
      </c>
      <c r="Y424" s="49">
        <v>176.26632193</v>
      </c>
    </row>
    <row r="425" spans="1:25" x14ac:dyDescent="0.3">
      <c r="A425" s="47">
        <v>43540</v>
      </c>
      <c r="B425" s="49">
        <v>185.18965535999999</v>
      </c>
      <c r="C425" s="49">
        <v>193.09555223000001</v>
      </c>
      <c r="D425" s="49">
        <v>198.52871825</v>
      </c>
      <c r="E425" s="49">
        <v>199.87910747999999</v>
      </c>
      <c r="F425" s="49">
        <v>203.38254864999999</v>
      </c>
      <c r="G425" s="49">
        <v>201.41877894000001</v>
      </c>
      <c r="H425" s="49">
        <v>195.39530805999999</v>
      </c>
      <c r="I425" s="49">
        <v>181.21419455</v>
      </c>
      <c r="J425" s="49">
        <v>166.33068417000001</v>
      </c>
      <c r="K425" s="49">
        <v>163.58320122000001</v>
      </c>
      <c r="L425" s="49">
        <v>167.10942732999999</v>
      </c>
      <c r="M425" s="49">
        <v>173.62361003999999</v>
      </c>
      <c r="N425" s="49">
        <v>180.58229098999999</v>
      </c>
      <c r="O425" s="49">
        <v>183.73336997999999</v>
      </c>
      <c r="P425" s="49">
        <v>182.23316130000001</v>
      </c>
      <c r="Q425" s="49">
        <v>183.00182977</v>
      </c>
      <c r="R425" s="49">
        <v>178.24681541999999</v>
      </c>
      <c r="S425" s="49">
        <v>168.73964882000001</v>
      </c>
      <c r="T425" s="49">
        <v>165.81143714999999</v>
      </c>
      <c r="U425" s="49">
        <v>162.34668836</v>
      </c>
      <c r="V425" s="49">
        <v>158.80457150999999</v>
      </c>
      <c r="W425" s="49">
        <v>160.90734122999999</v>
      </c>
      <c r="X425" s="49">
        <v>168.98186440999999</v>
      </c>
      <c r="Y425" s="49">
        <v>178.87113449</v>
      </c>
    </row>
    <row r="426" spans="1:25" x14ac:dyDescent="0.3">
      <c r="A426" s="47">
        <v>43541</v>
      </c>
      <c r="B426" s="49">
        <v>186.89517427999999</v>
      </c>
      <c r="C426" s="49">
        <v>193.65755643</v>
      </c>
      <c r="D426" s="49">
        <v>195.26734195</v>
      </c>
      <c r="E426" s="49">
        <v>196.34045412</v>
      </c>
      <c r="F426" s="49">
        <v>199.95316439000001</v>
      </c>
      <c r="G426" s="49">
        <v>202.75081444</v>
      </c>
      <c r="H426" s="49">
        <v>193.20979399999999</v>
      </c>
      <c r="I426" s="49">
        <v>182.35931714</v>
      </c>
      <c r="J426" s="49">
        <v>171.27563788</v>
      </c>
      <c r="K426" s="49">
        <v>165.15615179</v>
      </c>
      <c r="L426" s="49">
        <v>161.95879601999999</v>
      </c>
      <c r="M426" s="49">
        <v>169.89613428000001</v>
      </c>
      <c r="N426" s="49">
        <v>177.28064825000001</v>
      </c>
      <c r="O426" s="49">
        <v>181.87183666999999</v>
      </c>
      <c r="P426" s="49">
        <v>184.37559562999999</v>
      </c>
      <c r="Q426" s="49">
        <v>185.13275949000001</v>
      </c>
      <c r="R426" s="49">
        <v>178.14511745999999</v>
      </c>
      <c r="S426" s="49">
        <v>169.28041365999999</v>
      </c>
      <c r="T426" s="49">
        <v>163.13689685</v>
      </c>
      <c r="U426" s="49">
        <v>157.98705963</v>
      </c>
      <c r="V426" s="49">
        <v>155.08072869</v>
      </c>
      <c r="W426" s="49">
        <v>158.09482399000001</v>
      </c>
      <c r="X426" s="49">
        <v>164.97053808000001</v>
      </c>
      <c r="Y426" s="49">
        <v>174.28522509999999</v>
      </c>
    </row>
    <row r="427" spans="1:25" x14ac:dyDescent="0.3">
      <c r="A427" s="47">
        <v>43542</v>
      </c>
      <c r="B427" s="49">
        <v>186.29035836</v>
      </c>
      <c r="C427" s="49">
        <v>193.35280563000001</v>
      </c>
      <c r="D427" s="49">
        <v>193.67523588</v>
      </c>
      <c r="E427" s="49">
        <v>195.87354375000001</v>
      </c>
      <c r="F427" s="49">
        <v>196.57346573999999</v>
      </c>
      <c r="G427" s="49">
        <v>193.06058245</v>
      </c>
      <c r="H427" s="49">
        <v>184.66592993</v>
      </c>
      <c r="I427" s="49">
        <v>171.68950803000001</v>
      </c>
      <c r="J427" s="49">
        <v>165.86630149999999</v>
      </c>
      <c r="K427" s="49">
        <v>161.52552856</v>
      </c>
      <c r="L427" s="49">
        <v>161.49558458000001</v>
      </c>
      <c r="M427" s="49">
        <v>167.82648287999999</v>
      </c>
      <c r="N427" s="49">
        <v>177.61459629000001</v>
      </c>
      <c r="O427" s="49">
        <v>181.96075529000001</v>
      </c>
      <c r="P427" s="49">
        <v>184.55776983000001</v>
      </c>
      <c r="Q427" s="49">
        <v>184.02667722999999</v>
      </c>
      <c r="R427" s="49">
        <v>177.29654886</v>
      </c>
      <c r="S427" s="49">
        <v>169.66028459</v>
      </c>
      <c r="T427" s="49">
        <v>162.28809322000001</v>
      </c>
      <c r="U427" s="49">
        <v>159.69676788999999</v>
      </c>
      <c r="V427" s="49">
        <v>159.90082687</v>
      </c>
      <c r="W427" s="49">
        <v>161.88472277</v>
      </c>
      <c r="X427" s="49">
        <v>171.16786357999999</v>
      </c>
      <c r="Y427" s="49">
        <v>184.20673479999999</v>
      </c>
    </row>
    <row r="428" spans="1:25" x14ac:dyDescent="0.3">
      <c r="A428" s="47">
        <v>43543</v>
      </c>
      <c r="B428" s="49">
        <v>183.28571873999999</v>
      </c>
      <c r="C428" s="49">
        <v>189.01721545999999</v>
      </c>
      <c r="D428" s="49">
        <v>194.45511071999999</v>
      </c>
      <c r="E428" s="49">
        <v>196.22507177</v>
      </c>
      <c r="F428" s="49">
        <v>198.84149388</v>
      </c>
      <c r="G428" s="49">
        <v>195.06406093999999</v>
      </c>
      <c r="H428" s="49">
        <v>181.96787828999999</v>
      </c>
      <c r="I428" s="49">
        <v>167.69562618</v>
      </c>
      <c r="J428" s="49">
        <v>159.98678294999999</v>
      </c>
      <c r="K428" s="49">
        <v>154.56327549</v>
      </c>
      <c r="L428" s="49">
        <v>155.14873951999999</v>
      </c>
      <c r="M428" s="49">
        <v>160.65048557</v>
      </c>
      <c r="N428" s="49">
        <v>174.91591842</v>
      </c>
      <c r="O428" s="49">
        <v>182.39631521999999</v>
      </c>
      <c r="P428" s="49">
        <v>185.14149304</v>
      </c>
      <c r="Q428" s="49">
        <v>186.67683984000001</v>
      </c>
      <c r="R428" s="49">
        <v>179.83456955</v>
      </c>
      <c r="S428" s="49">
        <v>170.44700892</v>
      </c>
      <c r="T428" s="49">
        <v>165.65732123000001</v>
      </c>
      <c r="U428" s="49">
        <v>159.25759658000001</v>
      </c>
      <c r="V428" s="49">
        <v>157.1310178</v>
      </c>
      <c r="W428" s="49">
        <v>160.10531585999999</v>
      </c>
      <c r="X428" s="49">
        <v>173.44024848000001</v>
      </c>
      <c r="Y428" s="49">
        <v>185.26046047</v>
      </c>
    </row>
    <row r="429" spans="1:25" x14ac:dyDescent="0.3">
      <c r="A429" s="47">
        <v>43544</v>
      </c>
      <c r="B429" s="49">
        <v>187.97701314</v>
      </c>
      <c r="C429" s="49">
        <v>194.34688639000001</v>
      </c>
      <c r="D429" s="49">
        <v>191.35628765000001</v>
      </c>
      <c r="E429" s="49">
        <v>191.79626205</v>
      </c>
      <c r="F429" s="49">
        <v>192.41133847</v>
      </c>
      <c r="G429" s="49">
        <v>189.69373576000001</v>
      </c>
      <c r="H429" s="49">
        <v>181.05135899999999</v>
      </c>
      <c r="I429" s="49">
        <v>175.6053933</v>
      </c>
      <c r="J429" s="49">
        <v>165.30829327000001</v>
      </c>
      <c r="K429" s="49">
        <v>160.37129350000001</v>
      </c>
      <c r="L429" s="49">
        <v>159.79314460000001</v>
      </c>
      <c r="M429" s="49">
        <v>164.49689513000001</v>
      </c>
      <c r="N429" s="49">
        <v>171.49588320000001</v>
      </c>
      <c r="O429" s="49">
        <v>173.85982522</v>
      </c>
      <c r="P429" s="49">
        <v>176.70542742000001</v>
      </c>
      <c r="Q429" s="49">
        <v>175.53137881000001</v>
      </c>
      <c r="R429" s="49">
        <v>170.04842934999999</v>
      </c>
      <c r="S429" s="49">
        <v>161.47036233</v>
      </c>
      <c r="T429" s="49">
        <v>158.88638653999999</v>
      </c>
      <c r="U429" s="49">
        <v>153.06693301000001</v>
      </c>
      <c r="V429" s="49">
        <v>151.27106395999999</v>
      </c>
      <c r="W429" s="49">
        <v>150.63335321</v>
      </c>
      <c r="X429" s="49">
        <v>158.05083266</v>
      </c>
      <c r="Y429" s="49">
        <v>168.98031466</v>
      </c>
    </row>
    <row r="430" spans="1:25" x14ac:dyDescent="0.3">
      <c r="A430" s="47">
        <v>43545</v>
      </c>
      <c r="B430" s="49">
        <v>179.00826423000001</v>
      </c>
      <c r="C430" s="49">
        <v>187.30676750000001</v>
      </c>
      <c r="D430" s="49">
        <v>191.99626362999999</v>
      </c>
      <c r="E430" s="49">
        <v>193.80892079</v>
      </c>
      <c r="F430" s="49">
        <v>195.98543162000001</v>
      </c>
      <c r="G430" s="49">
        <v>189.24676991000001</v>
      </c>
      <c r="H430" s="49">
        <v>178.09448277000001</v>
      </c>
      <c r="I430" s="49">
        <v>166.24006134000001</v>
      </c>
      <c r="J430" s="49">
        <v>156.81319450999999</v>
      </c>
      <c r="K430" s="49">
        <v>155.20698766999999</v>
      </c>
      <c r="L430" s="49">
        <v>160.26615480000001</v>
      </c>
      <c r="M430" s="49">
        <v>169.2642238</v>
      </c>
      <c r="N430" s="49">
        <v>177.87001076999999</v>
      </c>
      <c r="O430" s="49">
        <v>181.97203465999999</v>
      </c>
      <c r="P430" s="49">
        <v>184.22246032999999</v>
      </c>
      <c r="Q430" s="49">
        <v>183.26381254</v>
      </c>
      <c r="R430" s="49">
        <v>177.74792805000001</v>
      </c>
      <c r="S430" s="49">
        <v>168.06560318000001</v>
      </c>
      <c r="T430" s="49">
        <v>157.89782276</v>
      </c>
      <c r="U430" s="49">
        <v>151.76543097000001</v>
      </c>
      <c r="V430" s="49">
        <v>152.58262827999999</v>
      </c>
      <c r="W430" s="49">
        <v>154.85533770999999</v>
      </c>
      <c r="X430" s="49">
        <v>168.40507077999999</v>
      </c>
      <c r="Y430" s="49">
        <v>180.6318339</v>
      </c>
    </row>
    <row r="431" spans="1:25" x14ac:dyDescent="0.3">
      <c r="A431" s="47">
        <v>43546</v>
      </c>
      <c r="B431" s="49">
        <v>184.62181312999999</v>
      </c>
      <c r="C431" s="49">
        <v>196.02966387999999</v>
      </c>
      <c r="D431" s="49">
        <v>195.15641517</v>
      </c>
      <c r="E431" s="49">
        <v>195.75817146</v>
      </c>
      <c r="F431" s="49">
        <v>196.98450961</v>
      </c>
      <c r="G431" s="49">
        <v>195.00557753999999</v>
      </c>
      <c r="H431" s="49">
        <v>183.10038736999999</v>
      </c>
      <c r="I431" s="49">
        <v>174.18689613000001</v>
      </c>
      <c r="J431" s="49">
        <v>167.90443020000001</v>
      </c>
      <c r="K431" s="49">
        <v>164.02430459000001</v>
      </c>
      <c r="L431" s="49">
        <v>164.95450553000001</v>
      </c>
      <c r="M431" s="49">
        <v>169.02322935999999</v>
      </c>
      <c r="N431" s="49">
        <v>171.51001891000001</v>
      </c>
      <c r="O431" s="49">
        <v>170.83526089</v>
      </c>
      <c r="P431" s="49">
        <v>172.23329029000001</v>
      </c>
      <c r="Q431" s="49">
        <v>172.49024394</v>
      </c>
      <c r="R431" s="49">
        <v>170.65155486</v>
      </c>
      <c r="S431" s="49">
        <v>162.45820090000001</v>
      </c>
      <c r="T431" s="49">
        <v>157.80499323999999</v>
      </c>
      <c r="U431" s="49">
        <v>156.88744940999999</v>
      </c>
      <c r="V431" s="49">
        <v>157.67616025999999</v>
      </c>
      <c r="W431" s="49">
        <v>157.29933922999999</v>
      </c>
      <c r="X431" s="49">
        <v>166.75529723</v>
      </c>
      <c r="Y431" s="49">
        <v>176.84359104999999</v>
      </c>
    </row>
    <row r="432" spans="1:25" x14ac:dyDescent="0.3">
      <c r="A432" s="47">
        <v>43547</v>
      </c>
      <c r="B432" s="49">
        <v>177.07184394000001</v>
      </c>
      <c r="C432" s="49">
        <v>182.33134924999999</v>
      </c>
      <c r="D432" s="49">
        <v>186.36495944000001</v>
      </c>
      <c r="E432" s="49">
        <v>188.25091155000001</v>
      </c>
      <c r="F432" s="49">
        <v>187.65008791</v>
      </c>
      <c r="G432" s="49">
        <v>190.04792022000001</v>
      </c>
      <c r="H432" s="49">
        <v>191.52129411000001</v>
      </c>
      <c r="I432" s="49">
        <v>194.29616185</v>
      </c>
      <c r="J432" s="49">
        <v>182.92392545999999</v>
      </c>
      <c r="K432" s="49">
        <v>173.1472005</v>
      </c>
      <c r="L432" s="49">
        <v>171.44801906999999</v>
      </c>
      <c r="M432" s="49">
        <v>178.62345811</v>
      </c>
      <c r="N432" s="49">
        <v>181.20512582999999</v>
      </c>
      <c r="O432" s="49">
        <v>179.36520665</v>
      </c>
      <c r="P432" s="49">
        <v>180.00553289000001</v>
      </c>
      <c r="Q432" s="49">
        <v>180.14941205</v>
      </c>
      <c r="R432" s="49">
        <v>174.35655048999999</v>
      </c>
      <c r="S432" s="49">
        <v>165.95918856</v>
      </c>
      <c r="T432" s="49">
        <v>164.09816695999999</v>
      </c>
      <c r="U432" s="49">
        <v>162.58082235000001</v>
      </c>
      <c r="V432" s="49">
        <v>162.27152150000001</v>
      </c>
      <c r="W432" s="49">
        <v>162.52305863000001</v>
      </c>
      <c r="X432" s="49">
        <v>170.58643889000001</v>
      </c>
      <c r="Y432" s="49">
        <v>183.10147531999999</v>
      </c>
    </row>
    <row r="433" spans="1:25" x14ac:dyDescent="0.3">
      <c r="A433" s="47">
        <v>43548</v>
      </c>
      <c r="B433" s="49">
        <v>178.58744100999999</v>
      </c>
      <c r="C433" s="49">
        <v>181.77498591</v>
      </c>
      <c r="D433" s="49">
        <v>195.04217567000001</v>
      </c>
      <c r="E433" s="49">
        <v>199.31907580999999</v>
      </c>
      <c r="F433" s="49">
        <v>196.89446236000001</v>
      </c>
      <c r="G433" s="49">
        <v>196.29456390999999</v>
      </c>
      <c r="H433" s="49">
        <v>194.3046185</v>
      </c>
      <c r="I433" s="49">
        <v>185.98835552</v>
      </c>
      <c r="J433" s="49">
        <v>180.06867123999999</v>
      </c>
      <c r="K433" s="49">
        <v>173.11872779000001</v>
      </c>
      <c r="L433" s="49">
        <v>171.82217868000001</v>
      </c>
      <c r="M433" s="49">
        <v>168.12583828000001</v>
      </c>
      <c r="N433" s="49">
        <v>165.62975886000001</v>
      </c>
      <c r="O433" s="49">
        <v>166.35914740000001</v>
      </c>
      <c r="P433" s="49">
        <v>172.24798139999999</v>
      </c>
      <c r="Q433" s="49">
        <v>175.33247405</v>
      </c>
      <c r="R433" s="49">
        <v>173.16432850999999</v>
      </c>
      <c r="S433" s="49">
        <v>169.38694656000001</v>
      </c>
      <c r="T433" s="49">
        <v>167.28496894</v>
      </c>
      <c r="U433" s="49">
        <v>162.09151939</v>
      </c>
      <c r="V433" s="49">
        <v>159.46775636999999</v>
      </c>
      <c r="W433" s="49">
        <v>160.4330544</v>
      </c>
      <c r="X433" s="49">
        <v>172.69750575</v>
      </c>
      <c r="Y433" s="49">
        <v>186.66668132000001</v>
      </c>
    </row>
    <row r="434" spans="1:25" x14ac:dyDescent="0.3">
      <c r="A434" s="47">
        <v>43549</v>
      </c>
      <c r="B434" s="49">
        <v>177.71827962</v>
      </c>
      <c r="C434" s="49">
        <v>179.86701914</v>
      </c>
      <c r="D434" s="49">
        <v>184.93682774000001</v>
      </c>
      <c r="E434" s="49">
        <v>183.90048132000001</v>
      </c>
      <c r="F434" s="49">
        <v>183.53056004000001</v>
      </c>
      <c r="G434" s="49">
        <v>181.92951536999999</v>
      </c>
      <c r="H434" s="49">
        <v>177.14835522999999</v>
      </c>
      <c r="I434" s="49">
        <v>174.83332396</v>
      </c>
      <c r="J434" s="49">
        <v>165.37752391999999</v>
      </c>
      <c r="K434" s="49">
        <v>167.89338081</v>
      </c>
      <c r="L434" s="49">
        <v>172.42691088000001</v>
      </c>
      <c r="M434" s="49">
        <v>179.04894834000001</v>
      </c>
      <c r="N434" s="49">
        <v>186.97696626999999</v>
      </c>
      <c r="O434" s="49">
        <v>188.20021793999999</v>
      </c>
      <c r="P434" s="49">
        <v>188.52462510000001</v>
      </c>
      <c r="Q434" s="49">
        <v>187.73853276</v>
      </c>
      <c r="R434" s="49">
        <v>182.91073788</v>
      </c>
      <c r="S434" s="49">
        <v>175.31208502999999</v>
      </c>
      <c r="T434" s="49">
        <v>171.41230651999999</v>
      </c>
      <c r="U434" s="49">
        <v>167.37183895999999</v>
      </c>
      <c r="V434" s="49">
        <v>166.01528930000001</v>
      </c>
      <c r="W434" s="49">
        <v>165.01686285</v>
      </c>
      <c r="X434" s="49">
        <v>173.29547579000001</v>
      </c>
      <c r="Y434" s="49">
        <v>182.59524497000001</v>
      </c>
    </row>
    <row r="435" spans="1:25" x14ac:dyDescent="0.3">
      <c r="A435" s="47">
        <v>43550</v>
      </c>
      <c r="B435" s="49">
        <v>178.17325005000001</v>
      </c>
      <c r="C435" s="49">
        <v>188.15958266999999</v>
      </c>
      <c r="D435" s="49">
        <v>198.40118021999999</v>
      </c>
      <c r="E435" s="49">
        <v>200.80568097</v>
      </c>
      <c r="F435" s="49">
        <v>197.20035974999999</v>
      </c>
      <c r="G435" s="49">
        <v>194.67718472999999</v>
      </c>
      <c r="H435" s="49">
        <v>182.94002610999999</v>
      </c>
      <c r="I435" s="49">
        <v>177.15333509000001</v>
      </c>
      <c r="J435" s="49">
        <v>167.71420061000001</v>
      </c>
      <c r="K435" s="49">
        <v>164.74317232000001</v>
      </c>
      <c r="L435" s="49">
        <v>164.28964196999999</v>
      </c>
      <c r="M435" s="49">
        <v>168.26431706</v>
      </c>
      <c r="N435" s="49">
        <v>173.34177288000001</v>
      </c>
      <c r="O435" s="49">
        <v>174.87397428</v>
      </c>
      <c r="P435" s="49">
        <v>178.09163283000001</v>
      </c>
      <c r="Q435" s="49">
        <v>177.50730737000001</v>
      </c>
      <c r="R435" s="49">
        <v>173.65579984999999</v>
      </c>
      <c r="S435" s="49">
        <v>164.72383930999999</v>
      </c>
      <c r="T435" s="49">
        <v>162.01589048</v>
      </c>
      <c r="U435" s="49">
        <v>158.82912573999999</v>
      </c>
      <c r="V435" s="49">
        <v>158.87307508000001</v>
      </c>
      <c r="W435" s="49">
        <v>159.60303490999999</v>
      </c>
      <c r="X435" s="49">
        <v>169.82291382</v>
      </c>
      <c r="Y435" s="49">
        <v>181.19791645999999</v>
      </c>
    </row>
    <row r="436" spans="1:25" x14ac:dyDescent="0.3">
      <c r="A436" s="47">
        <v>43551</v>
      </c>
      <c r="B436" s="49">
        <v>188.82785956000001</v>
      </c>
      <c r="C436" s="49">
        <v>193.07775050999999</v>
      </c>
      <c r="D436" s="49">
        <v>197.06729265000001</v>
      </c>
      <c r="E436" s="49">
        <v>198.99035314</v>
      </c>
      <c r="F436" s="49">
        <v>199.83890510000001</v>
      </c>
      <c r="G436" s="49">
        <v>192.27571166999999</v>
      </c>
      <c r="H436" s="49">
        <v>186.58858283000001</v>
      </c>
      <c r="I436" s="49">
        <v>175.84588807</v>
      </c>
      <c r="J436" s="49">
        <v>166.48680257999999</v>
      </c>
      <c r="K436" s="49">
        <v>163.59400891999999</v>
      </c>
      <c r="L436" s="49">
        <v>164.19729075999999</v>
      </c>
      <c r="M436" s="49">
        <v>167.34229664</v>
      </c>
      <c r="N436" s="49">
        <v>176.26925349000001</v>
      </c>
      <c r="O436" s="49">
        <v>177.29338622</v>
      </c>
      <c r="P436" s="49">
        <v>181.52977891</v>
      </c>
      <c r="Q436" s="49">
        <v>180.16168526999999</v>
      </c>
      <c r="R436" s="49">
        <v>174.346566</v>
      </c>
      <c r="S436" s="49">
        <v>166.91945892999999</v>
      </c>
      <c r="T436" s="49">
        <v>163.46840111</v>
      </c>
      <c r="U436" s="49">
        <v>161.99584776</v>
      </c>
      <c r="V436" s="49">
        <v>160.71397152</v>
      </c>
      <c r="W436" s="49">
        <v>159.77254198</v>
      </c>
      <c r="X436" s="49">
        <v>170.89968629000001</v>
      </c>
      <c r="Y436" s="49">
        <v>181.27029099000001</v>
      </c>
    </row>
    <row r="437" spans="1:25" x14ac:dyDescent="0.3">
      <c r="A437" s="47">
        <v>43552</v>
      </c>
      <c r="B437" s="49">
        <v>188.46644337000001</v>
      </c>
      <c r="C437" s="49">
        <v>194.96054656000001</v>
      </c>
      <c r="D437" s="49">
        <v>198.64968363</v>
      </c>
      <c r="E437" s="49">
        <v>199.24846388</v>
      </c>
      <c r="F437" s="49">
        <v>198.57833306000001</v>
      </c>
      <c r="G437" s="49">
        <v>192.32525264</v>
      </c>
      <c r="H437" s="49">
        <v>187.56082867999999</v>
      </c>
      <c r="I437" s="49">
        <v>180.28146082000001</v>
      </c>
      <c r="J437" s="49">
        <v>171.36202600999999</v>
      </c>
      <c r="K437" s="49">
        <v>166.08460196999999</v>
      </c>
      <c r="L437" s="49">
        <v>167.65717887</v>
      </c>
      <c r="M437" s="49">
        <v>169.97005633000001</v>
      </c>
      <c r="N437" s="49">
        <v>179.16509705000001</v>
      </c>
      <c r="O437" s="49">
        <v>180.73535444000001</v>
      </c>
      <c r="P437" s="49">
        <v>182.98969213999999</v>
      </c>
      <c r="Q437" s="49">
        <v>182.80024545000001</v>
      </c>
      <c r="R437" s="49">
        <v>177.59064323000001</v>
      </c>
      <c r="S437" s="49">
        <v>173.53000470999999</v>
      </c>
      <c r="T437" s="49">
        <v>169.94354468</v>
      </c>
      <c r="U437" s="49">
        <v>166.83072557</v>
      </c>
      <c r="V437" s="49">
        <v>166.46666051</v>
      </c>
      <c r="W437" s="49">
        <v>165.48193608</v>
      </c>
      <c r="X437" s="49">
        <v>173.29465619000001</v>
      </c>
      <c r="Y437" s="49">
        <v>185.86570398999999</v>
      </c>
    </row>
    <row r="438" spans="1:25" x14ac:dyDescent="0.3">
      <c r="A438" s="47">
        <v>43553</v>
      </c>
      <c r="B438" s="49">
        <v>186.46114462</v>
      </c>
      <c r="C438" s="49">
        <v>193.58233763999999</v>
      </c>
      <c r="D438" s="49">
        <v>196.44822488</v>
      </c>
      <c r="E438" s="49">
        <v>198.78164188</v>
      </c>
      <c r="F438" s="49">
        <v>199.33345008000001</v>
      </c>
      <c r="G438" s="49">
        <v>196.56448584</v>
      </c>
      <c r="H438" s="49">
        <v>187.62598614999999</v>
      </c>
      <c r="I438" s="49">
        <v>180.94037506999999</v>
      </c>
      <c r="J438" s="49">
        <v>171.56223632999999</v>
      </c>
      <c r="K438" s="49">
        <v>165.52126414</v>
      </c>
      <c r="L438" s="49">
        <v>170.50153463000001</v>
      </c>
      <c r="M438" s="49">
        <v>174.45856257</v>
      </c>
      <c r="N438" s="49">
        <v>176.48910079000001</v>
      </c>
      <c r="O438" s="49">
        <v>178.07516319999999</v>
      </c>
      <c r="P438" s="49">
        <v>180.28600287</v>
      </c>
      <c r="Q438" s="49">
        <v>180.05006229</v>
      </c>
      <c r="R438" s="49">
        <v>175.20587427999999</v>
      </c>
      <c r="S438" s="49">
        <v>169.26101012000001</v>
      </c>
      <c r="T438" s="49">
        <v>166.66026041000001</v>
      </c>
      <c r="U438" s="49">
        <v>160.72808663000001</v>
      </c>
      <c r="V438" s="49">
        <v>159.63054747000001</v>
      </c>
      <c r="W438" s="49">
        <v>155.64639878</v>
      </c>
      <c r="X438" s="49">
        <v>166.50452426999999</v>
      </c>
      <c r="Y438" s="49">
        <v>177.5884825</v>
      </c>
    </row>
    <row r="439" spans="1:25" x14ac:dyDescent="0.3">
      <c r="A439" s="47">
        <v>43554</v>
      </c>
      <c r="B439" s="49">
        <v>182.16974579000001</v>
      </c>
      <c r="C439" s="49">
        <v>184.13224457000001</v>
      </c>
      <c r="D439" s="49">
        <v>189.08627443</v>
      </c>
      <c r="E439" s="49">
        <v>191.36703215</v>
      </c>
      <c r="F439" s="49">
        <v>191.19687843</v>
      </c>
      <c r="G439" s="49">
        <v>189.22646523</v>
      </c>
      <c r="H439" s="49">
        <v>185.52302691</v>
      </c>
      <c r="I439" s="49">
        <v>179.54425130000001</v>
      </c>
      <c r="J439" s="49">
        <v>163.99146843</v>
      </c>
      <c r="K439" s="49">
        <v>157.81820339000001</v>
      </c>
      <c r="L439" s="49">
        <v>156.57995344</v>
      </c>
      <c r="M439" s="49">
        <v>160.11349380999999</v>
      </c>
      <c r="N439" s="49">
        <v>167.80772770999999</v>
      </c>
      <c r="O439" s="49">
        <v>171.67805718</v>
      </c>
      <c r="P439" s="49">
        <v>172.27901144</v>
      </c>
      <c r="Q439" s="49">
        <v>172.30118816999999</v>
      </c>
      <c r="R439" s="49">
        <v>167.37692661</v>
      </c>
      <c r="S439" s="49">
        <v>159.17528056</v>
      </c>
      <c r="T439" s="49">
        <v>157.08141873</v>
      </c>
      <c r="U439" s="49">
        <v>153.25124178999999</v>
      </c>
      <c r="V439" s="49">
        <v>150.05036437000001</v>
      </c>
      <c r="W439" s="49">
        <v>151.59369710000001</v>
      </c>
      <c r="X439" s="49">
        <v>161.27792866999999</v>
      </c>
      <c r="Y439" s="49">
        <v>174.59856328999999</v>
      </c>
    </row>
    <row r="440" spans="1:25" x14ac:dyDescent="0.3">
      <c r="A440" s="47">
        <v>43555</v>
      </c>
      <c r="B440" s="49">
        <v>181.03860842</v>
      </c>
      <c r="C440" s="49">
        <v>186.79925066999999</v>
      </c>
      <c r="D440" s="49">
        <v>191.15759170000001</v>
      </c>
      <c r="E440" s="49">
        <v>192.98509172999999</v>
      </c>
      <c r="F440" s="49">
        <v>193.26278607</v>
      </c>
      <c r="G440" s="49">
        <v>192.07233633999999</v>
      </c>
      <c r="H440" s="49">
        <v>186.88705374</v>
      </c>
      <c r="I440" s="49">
        <v>178.68854936</v>
      </c>
      <c r="J440" s="49">
        <v>165.19178633000001</v>
      </c>
      <c r="K440" s="49">
        <v>158.17509097000001</v>
      </c>
      <c r="L440" s="49">
        <v>157.89066826000001</v>
      </c>
      <c r="M440" s="49">
        <v>163.81073853999999</v>
      </c>
      <c r="N440" s="49">
        <v>172.03745018999999</v>
      </c>
      <c r="O440" s="49">
        <v>174.61451989</v>
      </c>
      <c r="P440" s="49">
        <v>176.73105294000001</v>
      </c>
      <c r="Q440" s="49">
        <v>175.94629054000001</v>
      </c>
      <c r="R440" s="49">
        <v>169.53776038000001</v>
      </c>
      <c r="S440" s="49">
        <v>162.32709775000001</v>
      </c>
      <c r="T440" s="49">
        <v>156.57787740000001</v>
      </c>
      <c r="U440" s="49">
        <v>152.95565905999999</v>
      </c>
      <c r="V440" s="49">
        <v>149.09219819</v>
      </c>
      <c r="W440" s="49">
        <v>148.70689157999999</v>
      </c>
      <c r="X440" s="49">
        <v>157.98970517999999</v>
      </c>
      <c r="Y440" s="49">
        <v>171.52516442999999</v>
      </c>
    </row>
    <row r="442" spans="1:25" ht="42.75" customHeight="1" x14ac:dyDescent="0.3">
      <c r="B442" s="126" t="s">
        <v>135</v>
      </c>
      <c r="C442" s="126"/>
      <c r="D442" s="126"/>
      <c r="E442" s="126"/>
      <c r="F442" s="126"/>
      <c r="G442" s="126"/>
      <c r="H442" s="126"/>
      <c r="I442" s="126"/>
      <c r="J442" s="75">
        <v>0</v>
      </c>
    </row>
    <row r="443" spans="1:25" ht="36" customHeight="1" x14ac:dyDescent="0.3">
      <c r="B443" s="126" t="s">
        <v>136</v>
      </c>
      <c r="C443" s="126"/>
      <c r="D443" s="126"/>
      <c r="E443" s="126"/>
      <c r="F443" s="126"/>
      <c r="G443" s="126"/>
      <c r="H443" s="126"/>
      <c r="I443" s="126"/>
      <c r="J443" s="76">
        <v>-3.4574837500000002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80">
        <v>686498.70802919706</v>
      </c>
      <c r="P445" s="53"/>
      <c r="Q445" s="54"/>
      <c r="R445" s="54"/>
      <c r="S445" s="54"/>
      <c r="T445" s="54"/>
      <c r="U445" s="54"/>
      <c r="V445" s="54"/>
      <c r="W445" s="54"/>
      <c r="X445" s="54"/>
      <c r="Y445" s="54"/>
    </row>
    <row r="447" spans="1:25" ht="57.75" customHeight="1" x14ac:dyDescent="0.3">
      <c r="B447" s="108" t="s">
        <v>126</v>
      </c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67"/>
    </row>
    <row r="448" spans="1:25" x14ac:dyDescent="0.3">
      <c r="B448" s="101"/>
      <c r="C448" s="101"/>
      <c r="D448" s="101"/>
      <c r="E448" s="101"/>
      <c r="F448" s="101"/>
      <c r="G448" s="101" t="s">
        <v>27</v>
      </c>
      <c r="H448" s="101"/>
      <c r="I448" s="101"/>
      <c r="J448" s="101"/>
    </row>
    <row r="449" spans="1:10" x14ac:dyDescent="0.3">
      <c r="B449" s="101"/>
      <c r="C449" s="101"/>
      <c r="D449" s="101"/>
      <c r="E449" s="101"/>
      <c r="F449" s="101"/>
      <c r="G449" s="68" t="s">
        <v>28</v>
      </c>
      <c r="H449" s="68" t="s">
        <v>29</v>
      </c>
      <c r="I449" s="68" t="s">
        <v>30</v>
      </c>
      <c r="J449" s="68" t="s">
        <v>31</v>
      </c>
    </row>
    <row r="450" spans="1:10" ht="39" customHeight="1" x14ac:dyDescent="0.3">
      <c r="B450" s="101" t="s">
        <v>127</v>
      </c>
      <c r="C450" s="101"/>
      <c r="D450" s="101"/>
      <c r="E450" s="101"/>
      <c r="F450" s="101"/>
      <c r="G450" s="49">
        <v>520758.88</v>
      </c>
      <c r="H450" s="49">
        <v>803385.3</v>
      </c>
      <c r="I450" s="49">
        <v>809867.78</v>
      </c>
      <c r="J450" s="49">
        <v>512984.38</v>
      </c>
    </row>
    <row r="451" spans="1:10" x14ac:dyDescent="0.3">
      <c r="G451" s="69"/>
    </row>
    <row r="452" spans="1:10" x14ac:dyDescent="0.3">
      <c r="A452" s="24" t="s">
        <v>61</v>
      </c>
      <c r="B452" s="28"/>
      <c r="C452" s="28"/>
      <c r="D452" s="28"/>
      <c r="E452" s="28"/>
      <c r="F452" s="28"/>
      <c r="G452" s="28"/>
    </row>
    <row r="453" spans="1:10" ht="57.75" customHeight="1" x14ac:dyDescent="0.3">
      <c r="A453" s="88" t="s">
        <v>84</v>
      </c>
      <c r="B453" s="89"/>
      <c r="C453" s="29" t="s">
        <v>63</v>
      </c>
      <c r="D453" s="30" t="s">
        <v>28</v>
      </c>
      <c r="E453" s="30" t="s">
        <v>64</v>
      </c>
      <c r="F453" s="30" t="s">
        <v>65</v>
      </c>
      <c r="G453" s="30" t="s">
        <v>31</v>
      </c>
    </row>
    <row r="454" spans="1:10" x14ac:dyDescent="0.3">
      <c r="A454" s="83" t="s">
        <v>66</v>
      </c>
      <c r="B454" s="83"/>
      <c r="C454" s="83"/>
      <c r="D454" s="83"/>
      <c r="E454" s="83"/>
      <c r="F454" s="83"/>
      <c r="G454" s="83"/>
    </row>
    <row r="455" spans="1:10" ht="39.75" customHeight="1" x14ac:dyDescent="0.3">
      <c r="A455" s="83" t="s">
        <v>67</v>
      </c>
      <c r="B455" s="83"/>
      <c r="C455" s="30" t="s">
        <v>68</v>
      </c>
      <c r="D455" s="31">
        <v>1041.43</v>
      </c>
      <c r="E455" s="31">
        <v>1793.1</v>
      </c>
      <c r="F455" s="31">
        <v>1897.5</v>
      </c>
      <c r="G455" s="31">
        <v>2087.0700000000002</v>
      </c>
    </row>
    <row r="456" spans="1:10" ht="39.75" customHeight="1" x14ac:dyDescent="0.3">
      <c r="A456" s="83" t="s">
        <v>69</v>
      </c>
      <c r="B456" s="83"/>
      <c r="C456" s="29"/>
      <c r="D456" s="31"/>
      <c r="E456" s="31"/>
      <c r="F456" s="31"/>
      <c r="G456" s="31"/>
    </row>
    <row r="457" spans="1:10" ht="39.75" customHeight="1" x14ac:dyDescent="0.3">
      <c r="A457" s="84" t="s">
        <v>70</v>
      </c>
      <c r="B457" s="84"/>
      <c r="C457" s="30" t="s">
        <v>71</v>
      </c>
      <c r="D457" s="31">
        <v>520758.88</v>
      </c>
      <c r="E457" s="31">
        <v>803385.3</v>
      </c>
      <c r="F457" s="31">
        <v>809867.78</v>
      </c>
      <c r="G457" s="31">
        <v>512984.38</v>
      </c>
    </row>
    <row r="458" spans="1:10" ht="62.25" customHeight="1" x14ac:dyDescent="0.3">
      <c r="A458" s="84" t="s">
        <v>72</v>
      </c>
      <c r="B458" s="84"/>
      <c r="C458" s="30" t="s">
        <v>68</v>
      </c>
      <c r="D458" s="31">
        <v>50.28</v>
      </c>
      <c r="E458" s="31">
        <v>202.8</v>
      </c>
      <c r="F458" s="31">
        <v>286.88</v>
      </c>
      <c r="G458" s="31">
        <v>524.59</v>
      </c>
    </row>
    <row r="460" spans="1:10" ht="99" customHeight="1" x14ac:dyDescent="0.3">
      <c r="A460" s="85" t="s">
        <v>73</v>
      </c>
      <c r="B460" s="86"/>
      <c r="C460" s="30" t="s">
        <v>68</v>
      </c>
      <c r="D460" s="32">
        <v>2.59037396</v>
      </c>
    </row>
    <row r="462" spans="1:10" ht="127.5" customHeight="1" x14ac:dyDescent="0.3">
      <c r="A462" s="100" t="s">
        <v>128</v>
      </c>
      <c r="B462" s="100"/>
      <c r="C462" s="30" t="s">
        <v>71</v>
      </c>
      <c r="D462" s="70">
        <v>173164.15</v>
      </c>
    </row>
    <row r="463" spans="1:10" ht="84.75" customHeight="1" x14ac:dyDescent="0.3">
      <c r="A463" s="100" t="s">
        <v>129</v>
      </c>
      <c r="B463" s="100"/>
      <c r="C463" s="30" t="s">
        <v>68</v>
      </c>
      <c r="D463" s="70">
        <v>1497.38</v>
      </c>
    </row>
    <row r="464" spans="1:10" ht="113.25" customHeight="1" x14ac:dyDescent="0.3">
      <c r="A464" s="100" t="s">
        <v>130</v>
      </c>
      <c r="B464" s="100"/>
      <c r="C464" s="71" t="s">
        <v>131</v>
      </c>
      <c r="D464" s="70">
        <v>7.61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31" priority="9">
      <formula>AND($P452&gt;=500,$P452&lt;=899,$AD452&lt;0)</formula>
    </cfRule>
    <cfRule type="expression" dxfId="30" priority="10">
      <formula>AND($AD452&lt;0,$B452&lt;&gt;$AF452)</formula>
    </cfRule>
    <cfRule type="expression" dxfId="29" priority="11">
      <formula>OR(AND($Q452&gt;=1,$Q452&lt;=3,$R452=0,$B452=$AF452,$P452&lt;500),AND($B452&lt;&gt;$AF452,$AD452&gt;0))</formula>
    </cfRule>
    <cfRule type="expression" dxfId="28" priority="12">
      <formula>$Q452=99</formula>
    </cfRule>
  </conditionalFormatting>
  <conditionalFormatting sqref="C452:E452">
    <cfRule type="expression" dxfId="27" priority="5">
      <formula>AND($P452&gt;=500,$P452&lt;=899,$AD452&lt;0)</formula>
    </cfRule>
    <cfRule type="expression" dxfId="26" priority="6">
      <formula>AND($AD452&lt;0,$B452&lt;&gt;$AF452)</formula>
    </cfRule>
    <cfRule type="expression" dxfId="25" priority="7">
      <formula>OR(AND($Q452&gt;=1,$Q452&lt;=3,$R452=0,$B452=$AF452,$P452&lt;500),AND($B452&lt;&gt;$AF452,$AD452&gt;0))</formula>
    </cfRule>
    <cfRule type="expression" dxfId="24" priority="8">
      <formula>$Q452=99</formula>
    </cfRule>
  </conditionalFormatting>
  <conditionalFormatting sqref="B453:E453">
    <cfRule type="expression" dxfId="23" priority="1">
      <formula>AND($P453&gt;=500,$P453&lt;=899,$AD453&lt;0)</formula>
    </cfRule>
    <cfRule type="expression" dxfId="22" priority="2">
      <formula>AND($AD453&lt;0,$B453&lt;&gt;$AF453)</formula>
    </cfRule>
    <cfRule type="expression" dxfId="21" priority="3">
      <formula>OR(AND($Q453&gt;=1,$Q453&lt;=3,$R453=0,$B453=$AF453,$P453&lt;500),AND($B453&lt;&gt;$AF453,$AD453&gt;0))</formula>
    </cfRule>
    <cfRule type="expression" dxfId="20" priority="4">
      <formula>$Q453=99</formula>
    </cfRule>
  </conditionalFormatting>
  <conditionalFormatting sqref="B454:D454">
    <cfRule type="expression" dxfId="19" priority="13">
      <formula>AND($P454&gt;=500,$P454&lt;=899,$AD454&lt;0)</formula>
    </cfRule>
    <cfRule type="expression" dxfId="18" priority="14">
      <formula>AND($AD454&lt;0,#REF!&lt;&gt;$AF454)</formula>
    </cfRule>
    <cfRule type="expression" dxfId="17" priority="15">
      <formula>OR(AND($Q454&gt;=1,$Q454&lt;=3,$R454=0,#REF!=$AF454,$P454&lt;500),AND(#REF!&lt;&gt;$AF454,$AD454&gt;0))</formula>
    </cfRule>
    <cfRule type="expression" dxfId="16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465"/>
  <sheetViews>
    <sheetView topLeftCell="A361" workbookViewId="0">
      <selection activeCell="B376" sqref="B376:Y406"/>
    </sheetView>
  </sheetViews>
  <sheetFormatPr defaultRowHeight="15.75" x14ac:dyDescent="0.3"/>
  <cols>
    <col min="1" max="1" width="11.21875" style="1" customWidth="1"/>
    <col min="2" max="2" width="8.88671875" style="1"/>
    <col min="3" max="3" width="11.44140625" style="1" customWidth="1"/>
    <col min="4" max="4" width="10.33203125" style="1" customWidth="1"/>
    <col min="5" max="5" width="9.88671875" style="1" customWidth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1" t="s">
        <v>140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1091.9203603799999</v>
      </c>
      <c r="C15" s="49">
        <v>1124.2298723099998</v>
      </c>
      <c r="D15" s="49">
        <v>1136.4997161099998</v>
      </c>
      <c r="E15" s="49">
        <v>1171.91204941</v>
      </c>
      <c r="F15" s="49">
        <v>1172.0042468900001</v>
      </c>
      <c r="G15" s="49">
        <v>1125.0176276099999</v>
      </c>
      <c r="H15" s="49">
        <v>1076.1009417399998</v>
      </c>
      <c r="I15" s="49">
        <v>1035.7203019899998</v>
      </c>
      <c r="J15" s="49">
        <v>1008.7178479299999</v>
      </c>
      <c r="K15" s="49">
        <v>990.93761844999995</v>
      </c>
      <c r="L15" s="49">
        <v>1005.7856663599999</v>
      </c>
      <c r="M15" s="49">
        <v>1024.17129914</v>
      </c>
      <c r="N15" s="49">
        <v>1051.2126741099999</v>
      </c>
      <c r="O15" s="49">
        <v>1062.6129634499998</v>
      </c>
      <c r="P15" s="49">
        <v>1066.2717553399998</v>
      </c>
      <c r="Q15" s="49">
        <v>1057.8996556499999</v>
      </c>
      <c r="R15" s="49">
        <v>1029.0109657199998</v>
      </c>
      <c r="S15" s="49">
        <v>992.84124668999993</v>
      </c>
      <c r="T15" s="49">
        <v>985.25432637999995</v>
      </c>
      <c r="U15" s="49">
        <v>963.31935076999991</v>
      </c>
      <c r="V15" s="49">
        <v>965.5964339599999</v>
      </c>
      <c r="W15" s="49">
        <v>975.91541332999998</v>
      </c>
      <c r="X15" s="49">
        <v>1014.7493641899999</v>
      </c>
      <c r="Y15" s="49">
        <v>1073.1222598899999</v>
      </c>
    </row>
    <row r="16" spans="1:25" x14ac:dyDescent="0.3">
      <c r="A16" s="47">
        <v>43526</v>
      </c>
      <c r="B16" s="49">
        <v>1107.7087413299998</v>
      </c>
      <c r="C16" s="49">
        <v>1117.3433089399998</v>
      </c>
      <c r="D16" s="49">
        <v>1141.9158241399998</v>
      </c>
      <c r="E16" s="49">
        <v>1140.9857094899999</v>
      </c>
      <c r="F16" s="49">
        <v>1153.85336631</v>
      </c>
      <c r="G16" s="49">
        <v>1135.662073</v>
      </c>
      <c r="H16" s="49">
        <v>1121.1356996899999</v>
      </c>
      <c r="I16" s="49">
        <v>1066.6321583099998</v>
      </c>
      <c r="J16" s="49">
        <v>1016.9890772799999</v>
      </c>
      <c r="K16" s="49">
        <v>998.90229676999991</v>
      </c>
      <c r="L16" s="49">
        <v>991.86076452999998</v>
      </c>
      <c r="M16" s="49">
        <v>1014.6108498699999</v>
      </c>
      <c r="N16" s="49">
        <v>1061.23697118</v>
      </c>
      <c r="O16" s="49">
        <v>1062.55221719</v>
      </c>
      <c r="P16" s="49">
        <v>1085.5544997899999</v>
      </c>
      <c r="Q16" s="49">
        <v>1082.5231375999999</v>
      </c>
      <c r="R16" s="49">
        <v>1046.8055643399998</v>
      </c>
      <c r="S16" s="49">
        <v>1006.35950407</v>
      </c>
      <c r="T16" s="49">
        <v>980.11709365999991</v>
      </c>
      <c r="U16" s="49">
        <v>951.38623386999996</v>
      </c>
      <c r="V16" s="49">
        <v>943.58296044999997</v>
      </c>
      <c r="W16" s="49">
        <v>950.76873165999996</v>
      </c>
      <c r="X16" s="49">
        <v>994.17554046999999</v>
      </c>
      <c r="Y16" s="49">
        <v>1053.8148783899999</v>
      </c>
    </row>
    <row r="17" spans="1:25" x14ac:dyDescent="0.3">
      <c r="A17" s="47">
        <v>43527</v>
      </c>
      <c r="B17" s="49">
        <v>1082.9284412799998</v>
      </c>
      <c r="C17" s="49">
        <v>1107.7081195799999</v>
      </c>
      <c r="D17" s="49">
        <v>1126.7794395399999</v>
      </c>
      <c r="E17" s="49">
        <v>1133.3426080699999</v>
      </c>
      <c r="F17" s="49">
        <v>1147.9958294999999</v>
      </c>
      <c r="G17" s="49">
        <v>1136.8297033899998</v>
      </c>
      <c r="H17" s="49">
        <v>1127.3818407199999</v>
      </c>
      <c r="I17" s="49">
        <v>1082.49524245</v>
      </c>
      <c r="J17" s="49">
        <v>1018.4220917099999</v>
      </c>
      <c r="K17" s="49">
        <v>967.5141514899999</v>
      </c>
      <c r="L17" s="49">
        <v>952.17900757999996</v>
      </c>
      <c r="M17" s="49">
        <v>965.9122489099999</v>
      </c>
      <c r="N17" s="49">
        <v>983.8985487299999</v>
      </c>
      <c r="O17" s="49">
        <v>991.64941071999999</v>
      </c>
      <c r="P17" s="49">
        <v>1009.3871607</v>
      </c>
      <c r="Q17" s="49">
        <v>1017.8175175399999</v>
      </c>
      <c r="R17" s="49">
        <v>1032.4561201699998</v>
      </c>
      <c r="S17" s="49">
        <v>989.65802374999998</v>
      </c>
      <c r="T17" s="49">
        <v>975.63179835999995</v>
      </c>
      <c r="U17" s="49">
        <v>919.44373553999992</v>
      </c>
      <c r="V17" s="49">
        <v>918.95721746999993</v>
      </c>
      <c r="W17" s="49">
        <v>920.01385864999997</v>
      </c>
      <c r="X17" s="49">
        <v>966.36470798999994</v>
      </c>
      <c r="Y17" s="49">
        <v>1034.1000323999999</v>
      </c>
    </row>
    <row r="18" spans="1:25" x14ac:dyDescent="0.3">
      <c r="A18" s="47">
        <v>43528</v>
      </c>
      <c r="B18" s="49">
        <v>1116.3601788599999</v>
      </c>
      <c r="C18" s="49">
        <v>1141.6039231099999</v>
      </c>
      <c r="D18" s="49">
        <v>1144.8753993399998</v>
      </c>
      <c r="E18" s="49">
        <v>1145.11261799</v>
      </c>
      <c r="F18" s="49">
        <v>1168.8082946500001</v>
      </c>
      <c r="G18" s="49">
        <v>1147.6060749999999</v>
      </c>
      <c r="H18" s="49">
        <v>1114.37721698</v>
      </c>
      <c r="I18" s="49">
        <v>1048.4435907799998</v>
      </c>
      <c r="J18" s="49">
        <v>1017.6050386899999</v>
      </c>
      <c r="K18" s="49">
        <v>998.95713756999999</v>
      </c>
      <c r="L18" s="49">
        <v>993.71836678</v>
      </c>
      <c r="M18" s="49">
        <v>1007.1384912399999</v>
      </c>
      <c r="N18" s="49">
        <v>1025.9433606299999</v>
      </c>
      <c r="O18" s="49">
        <v>1041.7211426599999</v>
      </c>
      <c r="P18" s="49">
        <v>1041.9435793999999</v>
      </c>
      <c r="Q18" s="49">
        <v>1048.4847114899999</v>
      </c>
      <c r="R18" s="49">
        <v>1017.39808249</v>
      </c>
      <c r="S18" s="49">
        <v>953.14147258999992</v>
      </c>
      <c r="T18" s="49">
        <v>939.99982020999994</v>
      </c>
      <c r="U18" s="49">
        <v>924.09752870999989</v>
      </c>
      <c r="V18" s="49">
        <v>924.04595411999992</v>
      </c>
      <c r="W18" s="49">
        <v>937.45048296999994</v>
      </c>
      <c r="X18" s="49">
        <v>978.32383985999991</v>
      </c>
      <c r="Y18" s="49">
        <v>1015.2677984899999</v>
      </c>
    </row>
    <row r="19" spans="1:25" x14ac:dyDescent="0.3">
      <c r="A19" s="47">
        <v>43529</v>
      </c>
      <c r="B19" s="49">
        <v>1043.2683643799999</v>
      </c>
      <c r="C19" s="49">
        <v>1062.40568261</v>
      </c>
      <c r="D19" s="49">
        <v>1092.3444355899999</v>
      </c>
      <c r="E19" s="49">
        <v>1099.11336291</v>
      </c>
      <c r="F19" s="49">
        <v>1103.6975363199999</v>
      </c>
      <c r="G19" s="49">
        <v>1084.03049861</v>
      </c>
      <c r="H19" s="49">
        <v>1044.0683181099998</v>
      </c>
      <c r="I19" s="49">
        <v>997.79149940999991</v>
      </c>
      <c r="J19" s="49">
        <v>964.93803491999995</v>
      </c>
      <c r="K19" s="49">
        <v>947.99848894999991</v>
      </c>
      <c r="L19" s="49">
        <v>945.58740277999993</v>
      </c>
      <c r="M19" s="49">
        <v>978.12058892999994</v>
      </c>
      <c r="N19" s="49">
        <v>1011.03675111</v>
      </c>
      <c r="O19" s="49">
        <v>1005.57718514</v>
      </c>
      <c r="P19" s="49">
        <v>1036.1653606599998</v>
      </c>
      <c r="Q19" s="49">
        <v>1040.3437797899999</v>
      </c>
      <c r="R19" s="49">
        <v>1009.5652027399999</v>
      </c>
      <c r="S19" s="49">
        <v>963.2188471799999</v>
      </c>
      <c r="T19" s="49">
        <v>946.08792542999993</v>
      </c>
      <c r="U19" s="49">
        <v>914.1553472899999</v>
      </c>
      <c r="V19" s="49">
        <v>916.70488819999991</v>
      </c>
      <c r="W19" s="49">
        <v>925.78702712999996</v>
      </c>
      <c r="X19" s="49">
        <v>982.09430049999992</v>
      </c>
      <c r="Y19" s="49">
        <v>1029.76043151</v>
      </c>
    </row>
    <row r="20" spans="1:25" x14ac:dyDescent="0.3">
      <c r="A20" s="47">
        <v>43530</v>
      </c>
      <c r="B20" s="49">
        <v>1102.1760422499999</v>
      </c>
      <c r="C20" s="49">
        <v>1125.8618283999999</v>
      </c>
      <c r="D20" s="49">
        <v>1120.3528925399999</v>
      </c>
      <c r="E20" s="49">
        <v>1116.1178785699999</v>
      </c>
      <c r="F20" s="49">
        <v>1114.7594445699999</v>
      </c>
      <c r="G20" s="49">
        <v>1100.4405291999999</v>
      </c>
      <c r="H20" s="49">
        <v>1085.7335497899999</v>
      </c>
      <c r="I20" s="49">
        <v>1046.9105728499999</v>
      </c>
      <c r="J20" s="49">
        <v>1000.30480342</v>
      </c>
      <c r="K20" s="49">
        <v>980.74180891999993</v>
      </c>
      <c r="L20" s="49">
        <v>980.85140989999991</v>
      </c>
      <c r="M20" s="49">
        <v>1013.91676479</v>
      </c>
      <c r="N20" s="49">
        <v>1056.4921336099999</v>
      </c>
      <c r="O20" s="49">
        <v>1058.0757894899998</v>
      </c>
      <c r="P20" s="49">
        <v>1084.82989144</v>
      </c>
      <c r="Q20" s="49">
        <v>1084.1842730399999</v>
      </c>
      <c r="R20" s="49">
        <v>1070.1965023799999</v>
      </c>
      <c r="S20" s="49">
        <v>1025.8097481999998</v>
      </c>
      <c r="T20" s="49">
        <v>1002.0698461999999</v>
      </c>
      <c r="U20" s="49">
        <v>947.55355898999994</v>
      </c>
      <c r="V20" s="49">
        <v>948.31278928999996</v>
      </c>
      <c r="W20" s="49">
        <v>937.56430222999995</v>
      </c>
      <c r="X20" s="49">
        <v>975.5831351999999</v>
      </c>
      <c r="Y20" s="49">
        <v>1013.5398964999999</v>
      </c>
    </row>
    <row r="21" spans="1:25" x14ac:dyDescent="0.3">
      <c r="A21" s="47">
        <v>43531</v>
      </c>
      <c r="B21" s="49">
        <v>1093.3959396199998</v>
      </c>
      <c r="C21" s="49">
        <v>1113.77075092</v>
      </c>
      <c r="D21" s="49">
        <v>1109.1334241999998</v>
      </c>
      <c r="E21" s="49">
        <v>1099.6284281799999</v>
      </c>
      <c r="F21" s="49">
        <v>1103.3361113199999</v>
      </c>
      <c r="G21" s="49">
        <v>1094.4247911799998</v>
      </c>
      <c r="H21" s="49">
        <v>1074.5880665499999</v>
      </c>
      <c r="I21" s="49">
        <v>1030.8272397799999</v>
      </c>
      <c r="J21" s="49">
        <v>989.21040209</v>
      </c>
      <c r="K21" s="49">
        <v>976.19533906999993</v>
      </c>
      <c r="L21" s="49">
        <v>977.54435670999999</v>
      </c>
      <c r="M21" s="49">
        <v>1008.6276283699999</v>
      </c>
      <c r="N21" s="49">
        <v>1053.1196029399998</v>
      </c>
      <c r="O21" s="49">
        <v>1059.1640200499999</v>
      </c>
      <c r="P21" s="49">
        <v>1070.6291170899999</v>
      </c>
      <c r="Q21" s="49">
        <v>1072.1771991599999</v>
      </c>
      <c r="R21" s="49">
        <v>1048.54612759</v>
      </c>
      <c r="S21" s="49">
        <v>1023.2416017999999</v>
      </c>
      <c r="T21" s="49">
        <v>977.41836234999994</v>
      </c>
      <c r="U21" s="49">
        <v>967.1850770499999</v>
      </c>
      <c r="V21" s="49">
        <v>968.04933117999997</v>
      </c>
      <c r="W21" s="49">
        <v>966.96598764999999</v>
      </c>
      <c r="X21" s="49">
        <v>1014.6020029599999</v>
      </c>
      <c r="Y21" s="49">
        <v>1059.98216751</v>
      </c>
    </row>
    <row r="22" spans="1:25" x14ac:dyDescent="0.3">
      <c r="A22" s="47">
        <v>43532</v>
      </c>
      <c r="B22" s="49">
        <v>1105.0973664799999</v>
      </c>
      <c r="C22" s="49">
        <v>1128.58974079</v>
      </c>
      <c r="D22" s="49">
        <v>1138.03242583</v>
      </c>
      <c r="E22" s="49">
        <v>1149.2158460899998</v>
      </c>
      <c r="F22" s="49">
        <v>1134.1966194399999</v>
      </c>
      <c r="G22" s="49">
        <v>1126.7929415899998</v>
      </c>
      <c r="H22" s="49">
        <v>1110.7196043199999</v>
      </c>
      <c r="I22" s="49">
        <v>1061.3004231199998</v>
      </c>
      <c r="J22" s="49">
        <v>994.17860255999994</v>
      </c>
      <c r="K22" s="49">
        <v>951.68429523999998</v>
      </c>
      <c r="L22" s="49">
        <v>948.60258051999995</v>
      </c>
      <c r="M22" s="49">
        <v>970.60365517999992</v>
      </c>
      <c r="N22" s="49">
        <v>1019.9591949799999</v>
      </c>
      <c r="O22" s="49">
        <v>1020.95832475</v>
      </c>
      <c r="P22" s="49">
        <v>1042.6698662099998</v>
      </c>
      <c r="Q22" s="49">
        <v>1036.4190379499998</v>
      </c>
      <c r="R22" s="49">
        <v>1013.05217895</v>
      </c>
      <c r="S22" s="49">
        <v>979.71390788999997</v>
      </c>
      <c r="T22" s="49">
        <v>951.91498347999993</v>
      </c>
      <c r="U22" s="49">
        <v>927.94412616999989</v>
      </c>
      <c r="V22" s="49">
        <v>929.87319808999996</v>
      </c>
      <c r="W22" s="49">
        <v>920.74485021999999</v>
      </c>
      <c r="X22" s="49">
        <v>963.52145320999989</v>
      </c>
      <c r="Y22" s="49">
        <v>1017.9405556099999</v>
      </c>
    </row>
    <row r="23" spans="1:25" x14ac:dyDescent="0.3">
      <c r="A23" s="47">
        <v>43533</v>
      </c>
      <c r="B23" s="49">
        <v>1052.80342948</v>
      </c>
      <c r="C23" s="49">
        <v>1074.31361509</v>
      </c>
      <c r="D23" s="49">
        <v>1112.0017210799999</v>
      </c>
      <c r="E23" s="49">
        <v>1097.8715463399999</v>
      </c>
      <c r="F23" s="49">
        <v>1123.47426862</v>
      </c>
      <c r="G23" s="49">
        <v>1103.9088987099999</v>
      </c>
      <c r="H23" s="49">
        <v>1099.14286234</v>
      </c>
      <c r="I23" s="49">
        <v>1043.0705769199999</v>
      </c>
      <c r="J23" s="49">
        <v>988.01802856999996</v>
      </c>
      <c r="K23" s="49">
        <v>976.03501100999995</v>
      </c>
      <c r="L23" s="49">
        <v>972.75002747999997</v>
      </c>
      <c r="M23" s="49">
        <v>996.60155641999995</v>
      </c>
      <c r="N23" s="49">
        <v>1039.3157580899999</v>
      </c>
      <c r="O23" s="49">
        <v>1059.8603990399999</v>
      </c>
      <c r="P23" s="49">
        <v>1069.9719154699999</v>
      </c>
      <c r="Q23" s="49">
        <v>1072.3628634299998</v>
      </c>
      <c r="R23" s="49">
        <v>1051.43746859</v>
      </c>
      <c r="S23" s="49">
        <v>989.67391289</v>
      </c>
      <c r="T23" s="49">
        <v>965.71851545999994</v>
      </c>
      <c r="U23" s="49">
        <v>955.32419126999991</v>
      </c>
      <c r="V23" s="49">
        <v>951.35781245999999</v>
      </c>
      <c r="W23" s="49">
        <v>975.95787870999993</v>
      </c>
      <c r="X23" s="49">
        <v>1027.1074713399998</v>
      </c>
      <c r="Y23" s="49">
        <v>1037.3467148799998</v>
      </c>
    </row>
    <row r="24" spans="1:25" x14ac:dyDescent="0.3">
      <c r="A24" s="47">
        <v>43534</v>
      </c>
      <c r="B24" s="49">
        <v>1073.3336978099999</v>
      </c>
      <c r="C24" s="49">
        <v>1063.2016242599998</v>
      </c>
      <c r="D24" s="49">
        <v>1084.9274067599999</v>
      </c>
      <c r="E24" s="49">
        <v>1087.6238491899999</v>
      </c>
      <c r="F24" s="49">
        <v>1091.0813687699999</v>
      </c>
      <c r="G24" s="49">
        <v>1089.3128918</v>
      </c>
      <c r="H24" s="49">
        <v>1091.5354258499999</v>
      </c>
      <c r="I24" s="49">
        <v>1058.76418552</v>
      </c>
      <c r="J24" s="49">
        <v>1019.838753</v>
      </c>
      <c r="K24" s="49">
        <v>997.56194286999994</v>
      </c>
      <c r="L24" s="49">
        <v>983.73911007999993</v>
      </c>
      <c r="M24" s="49">
        <v>1001.76538119</v>
      </c>
      <c r="N24" s="49">
        <v>1048.6779674799998</v>
      </c>
      <c r="O24" s="49">
        <v>1067.3700271399998</v>
      </c>
      <c r="P24" s="49">
        <v>1069.48971091</v>
      </c>
      <c r="Q24" s="49">
        <v>1063.5744172</v>
      </c>
      <c r="R24" s="49">
        <v>1043.8832935099999</v>
      </c>
      <c r="S24" s="49">
        <v>1013.57760189</v>
      </c>
      <c r="T24" s="49">
        <v>990.18451745999994</v>
      </c>
      <c r="U24" s="49">
        <v>945.18863286999999</v>
      </c>
      <c r="V24" s="49">
        <v>939.9069690099999</v>
      </c>
      <c r="W24" s="49">
        <v>943.07299123999996</v>
      </c>
      <c r="X24" s="49">
        <v>982.96618425999998</v>
      </c>
      <c r="Y24" s="49">
        <v>1032.5104392399999</v>
      </c>
    </row>
    <row r="25" spans="1:25" x14ac:dyDescent="0.3">
      <c r="A25" s="47">
        <v>43535</v>
      </c>
      <c r="B25" s="49">
        <v>1060.6273450199999</v>
      </c>
      <c r="C25" s="49">
        <v>1075.1454963799999</v>
      </c>
      <c r="D25" s="49">
        <v>1099.5294256699999</v>
      </c>
      <c r="E25" s="49">
        <v>1098.9690208799998</v>
      </c>
      <c r="F25" s="49">
        <v>1099.0161644999998</v>
      </c>
      <c r="G25" s="49">
        <v>1103.13773019</v>
      </c>
      <c r="H25" s="49">
        <v>1079.4850484899998</v>
      </c>
      <c r="I25" s="49">
        <v>1066.38864124</v>
      </c>
      <c r="J25" s="49">
        <v>1037.4276128099998</v>
      </c>
      <c r="K25" s="49">
        <v>997.36089900999991</v>
      </c>
      <c r="L25" s="49">
        <v>1001.32032521</v>
      </c>
      <c r="M25" s="49">
        <v>1011.2963399299999</v>
      </c>
      <c r="N25" s="49">
        <v>1045.7207545099998</v>
      </c>
      <c r="O25" s="49">
        <v>1062.5072941399999</v>
      </c>
      <c r="P25" s="49">
        <v>1078.5598919099998</v>
      </c>
      <c r="Q25" s="49">
        <v>1072.6042167199998</v>
      </c>
      <c r="R25" s="49">
        <v>1054.7078936799999</v>
      </c>
      <c r="S25" s="49">
        <v>1052.8408349199999</v>
      </c>
      <c r="T25" s="49">
        <v>1031.4434737199999</v>
      </c>
      <c r="U25" s="49">
        <v>980.36441668999998</v>
      </c>
      <c r="V25" s="49">
        <v>967.18452864999995</v>
      </c>
      <c r="W25" s="49">
        <v>964.27838374999999</v>
      </c>
      <c r="X25" s="49">
        <v>978.27615320999996</v>
      </c>
      <c r="Y25" s="49">
        <v>1013.4515677899999</v>
      </c>
    </row>
    <row r="26" spans="1:25" x14ac:dyDescent="0.3">
      <c r="A26" s="47">
        <v>43536</v>
      </c>
      <c r="B26" s="49">
        <v>1085.3318632099999</v>
      </c>
      <c r="C26" s="49">
        <v>1096.1138812099998</v>
      </c>
      <c r="D26" s="49">
        <v>1117.6240466199999</v>
      </c>
      <c r="E26" s="49">
        <v>1125.8570195899999</v>
      </c>
      <c r="F26" s="49">
        <v>1121.1436747799999</v>
      </c>
      <c r="G26" s="49">
        <v>1107.6065139399998</v>
      </c>
      <c r="H26" s="49">
        <v>1076.0195847199998</v>
      </c>
      <c r="I26" s="49">
        <v>1028.7179873599998</v>
      </c>
      <c r="J26" s="49">
        <v>986.90564049</v>
      </c>
      <c r="K26" s="49">
        <v>972.7155852599999</v>
      </c>
      <c r="L26" s="49">
        <v>967.90862429999993</v>
      </c>
      <c r="M26" s="49">
        <v>992.46640373999992</v>
      </c>
      <c r="N26" s="49">
        <v>1024.8024493099999</v>
      </c>
      <c r="O26" s="49">
        <v>1034.6339303499999</v>
      </c>
      <c r="P26" s="49">
        <v>1041.69817696</v>
      </c>
      <c r="Q26" s="49">
        <v>1037.00189314</v>
      </c>
      <c r="R26" s="49">
        <v>1012.1737286299999</v>
      </c>
      <c r="S26" s="49">
        <v>985.0868251899999</v>
      </c>
      <c r="T26" s="49">
        <v>966.87569574999998</v>
      </c>
      <c r="U26" s="49">
        <v>958.63575021999998</v>
      </c>
      <c r="V26" s="49">
        <v>973.30667396999991</v>
      </c>
      <c r="W26" s="49">
        <v>1008.8625206099999</v>
      </c>
      <c r="X26" s="49">
        <v>1066.9145303499999</v>
      </c>
      <c r="Y26" s="49">
        <v>1091.6333278999998</v>
      </c>
    </row>
    <row r="27" spans="1:25" x14ac:dyDescent="0.3">
      <c r="A27" s="47">
        <v>43537</v>
      </c>
      <c r="B27" s="49">
        <v>1099.9033348999999</v>
      </c>
      <c r="C27" s="49">
        <v>1125.6574764</v>
      </c>
      <c r="D27" s="49">
        <v>1141.30386112</v>
      </c>
      <c r="E27" s="49">
        <v>1151.62798546</v>
      </c>
      <c r="F27" s="49">
        <v>1155.9101071300001</v>
      </c>
      <c r="G27" s="49">
        <v>1153.8261250099999</v>
      </c>
      <c r="H27" s="49">
        <v>1110.86504513</v>
      </c>
      <c r="I27" s="49">
        <v>1049.48784858</v>
      </c>
      <c r="J27" s="49">
        <v>1008.9931612399999</v>
      </c>
      <c r="K27" s="49">
        <v>979.78137864999997</v>
      </c>
      <c r="L27" s="49">
        <v>976.71240396999997</v>
      </c>
      <c r="M27" s="49">
        <v>997.85284197999999</v>
      </c>
      <c r="N27" s="49">
        <v>1029.0211044799998</v>
      </c>
      <c r="O27" s="49">
        <v>1041.3140102699999</v>
      </c>
      <c r="P27" s="49">
        <v>1057.0057963099998</v>
      </c>
      <c r="Q27" s="49">
        <v>1060.3310715599998</v>
      </c>
      <c r="R27" s="49">
        <v>1025.2450317199998</v>
      </c>
      <c r="S27" s="49">
        <v>984.35041290999993</v>
      </c>
      <c r="T27" s="49">
        <v>959.63839517999997</v>
      </c>
      <c r="U27" s="49">
        <v>951.0464369099999</v>
      </c>
      <c r="V27" s="49">
        <v>949.21009370999991</v>
      </c>
      <c r="W27" s="49">
        <v>960.80084633999991</v>
      </c>
      <c r="X27" s="49">
        <v>1007.1221207</v>
      </c>
      <c r="Y27" s="49">
        <v>1044.0510428799998</v>
      </c>
    </row>
    <row r="28" spans="1:25" x14ac:dyDescent="0.3">
      <c r="A28" s="47">
        <v>43538</v>
      </c>
      <c r="B28" s="49">
        <v>1139.5822908499999</v>
      </c>
      <c r="C28" s="49">
        <v>1169.9298665400001</v>
      </c>
      <c r="D28" s="49">
        <v>1188.30198982</v>
      </c>
      <c r="E28" s="49">
        <v>1183.3288334600002</v>
      </c>
      <c r="F28" s="49">
        <v>1176.1270824400001</v>
      </c>
      <c r="G28" s="49">
        <v>1143.65106524</v>
      </c>
      <c r="H28" s="49">
        <v>1092.24468611</v>
      </c>
      <c r="I28" s="49">
        <v>1033.6729828</v>
      </c>
      <c r="J28" s="49">
        <v>1000.37477397</v>
      </c>
      <c r="K28" s="49">
        <v>981.55535316999999</v>
      </c>
      <c r="L28" s="49">
        <v>974.0004620499999</v>
      </c>
      <c r="M28" s="49">
        <v>1023.3980210799999</v>
      </c>
      <c r="N28" s="49">
        <v>1052.1767460499998</v>
      </c>
      <c r="O28" s="49">
        <v>1054.5169929399999</v>
      </c>
      <c r="P28" s="49">
        <v>1070.57854944</v>
      </c>
      <c r="Q28" s="49">
        <v>1069.45216005</v>
      </c>
      <c r="R28" s="49">
        <v>1042.5753395699999</v>
      </c>
      <c r="S28" s="49">
        <v>1001.00150187</v>
      </c>
      <c r="T28" s="49">
        <v>972.46099193999999</v>
      </c>
      <c r="U28" s="49">
        <v>939.4250020799999</v>
      </c>
      <c r="V28" s="49">
        <v>925.22140351999997</v>
      </c>
      <c r="W28" s="49">
        <v>929.46365272999992</v>
      </c>
      <c r="X28" s="49">
        <v>942.86976711999989</v>
      </c>
      <c r="Y28" s="49">
        <v>980.66609742999992</v>
      </c>
    </row>
    <row r="29" spans="1:25" x14ac:dyDescent="0.3">
      <c r="A29" s="47">
        <v>43539</v>
      </c>
      <c r="B29" s="49">
        <v>1108.1267170499998</v>
      </c>
      <c r="C29" s="49">
        <v>1162.1629602300002</v>
      </c>
      <c r="D29" s="49">
        <v>1171.2450936</v>
      </c>
      <c r="E29" s="49">
        <v>1178.4571914700002</v>
      </c>
      <c r="F29" s="49">
        <v>1169.8153901000001</v>
      </c>
      <c r="G29" s="49">
        <v>1139.2805361199999</v>
      </c>
      <c r="H29" s="49">
        <v>1096.3637791699998</v>
      </c>
      <c r="I29" s="49">
        <v>1050.7730583699999</v>
      </c>
      <c r="J29" s="49">
        <v>1020.8462680399999</v>
      </c>
      <c r="K29" s="49">
        <v>1020.4490771999999</v>
      </c>
      <c r="L29" s="49">
        <v>1023.6992111699999</v>
      </c>
      <c r="M29" s="49">
        <v>1037.3014767</v>
      </c>
      <c r="N29" s="49">
        <v>1035.7461490799999</v>
      </c>
      <c r="O29" s="49">
        <v>1044.74822092</v>
      </c>
      <c r="P29" s="49">
        <v>1074.02642322</v>
      </c>
      <c r="Q29" s="49">
        <v>1034.8611237699999</v>
      </c>
      <c r="R29" s="49">
        <v>1005.1239581499999</v>
      </c>
      <c r="S29" s="49">
        <v>962.58992563999993</v>
      </c>
      <c r="T29" s="49">
        <v>951.28103118999991</v>
      </c>
      <c r="U29" s="49">
        <v>943.91448242999991</v>
      </c>
      <c r="V29" s="49">
        <v>950.37212395999995</v>
      </c>
      <c r="W29" s="49">
        <v>955.15360279999993</v>
      </c>
      <c r="X29" s="49">
        <v>972.31849748999991</v>
      </c>
      <c r="Y29" s="49">
        <v>1018.2042530699999</v>
      </c>
    </row>
    <row r="30" spans="1:25" x14ac:dyDescent="0.3">
      <c r="A30" s="47">
        <v>43540</v>
      </c>
      <c r="B30" s="49">
        <v>1057.4950893099999</v>
      </c>
      <c r="C30" s="49">
        <v>1095.0677624399998</v>
      </c>
      <c r="D30" s="49">
        <v>1124.4336778799998</v>
      </c>
      <c r="E30" s="49">
        <v>1122.8681411599998</v>
      </c>
      <c r="F30" s="49">
        <v>1142.7419032599998</v>
      </c>
      <c r="G30" s="49">
        <v>1134.0887079899999</v>
      </c>
      <c r="H30" s="49">
        <v>1110.7491474199999</v>
      </c>
      <c r="I30" s="49">
        <v>1039.89483961</v>
      </c>
      <c r="J30" s="49">
        <v>970.30037815999992</v>
      </c>
      <c r="K30" s="49">
        <v>958.73137027999996</v>
      </c>
      <c r="L30" s="49">
        <v>967.99273732999995</v>
      </c>
      <c r="M30" s="49">
        <v>1006.76718334</v>
      </c>
      <c r="N30" s="49">
        <v>1034.2236791199998</v>
      </c>
      <c r="O30" s="49">
        <v>1055.0978008799998</v>
      </c>
      <c r="P30" s="49">
        <v>1042.0506014799998</v>
      </c>
      <c r="Q30" s="49">
        <v>1049.07658105</v>
      </c>
      <c r="R30" s="49">
        <v>1023.33136753</v>
      </c>
      <c r="S30" s="49">
        <v>976.1015428799999</v>
      </c>
      <c r="T30" s="49">
        <v>961.72443225999996</v>
      </c>
      <c r="U30" s="49">
        <v>953.77286173999994</v>
      </c>
      <c r="V30" s="49">
        <v>929.88788262999992</v>
      </c>
      <c r="W30" s="49">
        <v>946.01331157999994</v>
      </c>
      <c r="X30" s="49">
        <v>981.4367781499999</v>
      </c>
      <c r="Y30" s="49">
        <v>1031.5915298499999</v>
      </c>
    </row>
    <row r="31" spans="1:25" x14ac:dyDescent="0.3">
      <c r="A31" s="47">
        <v>43541</v>
      </c>
      <c r="B31" s="49">
        <v>1064.7331613899999</v>
      </c>
      <c r="C31" s="49">
        <v>1102.3114562899998</v>
      </c>
      <c r="D31" s="49">
        <v>1101.3235138699999</v>
      </c>
      <c r="E31" s="49">
        <v>1115.2331263899998</v>
      </c>
      <c r="F31" s="49">
        <v>1129.9325736599999</v>
      </c>
      <c r="G31" s="49">
        <v>1137.1439793499999</v>
      </c>
      <c r="H31" s="49">
        <v>1095.7495624899998</v>
      </c>
      <c r="I31" s="49">
        <v>1040.1213111499999</v>
      </c>
      <c r="J31" s="49">
        <v>993.31615442999998</v>
      </c>
      <c r="K31" s="49">
        <v>966.18456388999994</v>
      </c>
      <c r="L31" s="49">
        <v>950.53886570999998</v>
      </c>
      <c r="M31" s="49">
        <v>982.60238378999998</v>
      </c>
      <c r="N31" s="49">
        <v>1018.82649211</v>
      </c>
      <c r="O31" s="49">
        <v>1038.4016224499999</v>
      </c>
      <c r="P31" s="49">
        <v>1059.1474673199998</v>
      </c>
      <c r="Q31" s="49">
        <v>1055.6025161399998</v>
      </c>
      <c r="R31" s="49">
        <v>1025.3723542599998</v>
      </c>
      <c r="S31" s="49">
        <v>981.20256116999997</v>
      </c>
      <c r="T31" s="49">
        <v>949.3249300299999</v>
      </c>
      <c r="U31" s="49">
        <v>927.71951977999993</v>
      </c>
      <c r="V31" s="49">
        <v>911.18859642999996</v>
      </c>
      <c r="W31" s="49">
        <v>926.02177488999996</v>
      </c>
      <c r="X31" s="49">
        <v>965.98957599999994</v>
      </c>
      <c r="Y31" s="49">
        <v>1008.5552888999999</v>
      </c>
    </row>
    <row r="32" spans="1:25" x14ac:dyDescent="0.3">
      <c r="A32" s="47">
        <v>43542</v>
      </c>
      <c r="B32" s="49">
        <v>1067.6539122099998</v>
      </c>
      <c r="C32" s="49">
        <v>1097.0453846599999</v>
      </c>
      <c r="D32" s="49">
        <v>1101.4681875799999</v>
      </c>
      <c r="E32" s="49">
        <v>1106.6328333199999</v>
      </c>
      <c r="F32" s="49">
        <v>1114.7527959099998</v>
      </c>
      <c r="G32" s="49">
        <v>1100.7350908899998</v>
      </c>
      <c r="H32" s="49">
        <v>1052.99900837</v>
      </c>
      <c r="I32" s="49">
        <v>998.22687168999994</v>
      </c>
      <c r="J32" s="49">
        <v>965.69388415999993</v>
      </c>
      <c r="K32" s="49">
        <v>942.43620685999997</v>
      </c>
      <c r="L32" s="49">
        <v>942.38143409999998</v>
      </c>
      <c r="M32" s="49">
        <v>976.46939548</v>
      </c>
      <c r="N32" s="49">
        <v>1018.26264049</v>
      </c>
      <c r="O32" s="49">
        <v>1043.2368349199999</v>
      </c>
      <c r="P32" s="49">
        <v>1060.0216856299999</v>
      </c>
      <c r="Q32" s="49">
        <v>1053.6473255499998</v>
      </c>
      <c r="R32" s="49">
        <v>1018.6552799399999</v>
      </c>
      <c r="S32" s="49">
        <v>986.65888657999994</v>
      </c>
      <c r="T32" s="49">
        <v>951.14837234999993</v>
      </c>
      <c r="U32" s="49">
        <v>940.9413983899999</v>
      </c>
      <c r="V32" s="49">
        <v>936.4938126699999</v>
      </c>
      <c r="W32" s="49">
        <v>944.53270668999994</v>
      </c>
      <c r="X32" s="49">
        <v>996.52632095999991</v>
      </c>
      <c r="Y32" s="49">
        <v>1056.48039632</v>
      </c>
    </row>
    <row r="33" spans="1:25" x14ac:dyDescent="0.3">
      <c r="A33" s="47">
        <v>43543</v>
      </c>
      <c r="B33" s="49">
        <v>1053.6827152899998</v>
      </c>
      <c r="C33" s="49">
        <v>1078.23074716</v>
      </c>
      <c r="D33" s="49">
        <v>1102.2435573399998</v>
      </c>
      <c r="E33" s="49">
        <v>1112.9251326799999</v>
      </c>
      <c r="F33" s="49">
        <v>1119.83524885</v>
      </c>
      <c r="G33" s="49">
        <v>1101.7095840999998</v>
      </c>
      <c r="H33" s="49">
        <v>1046.65839766</v>
      </c>
      <c r="I33" s="49">
        <v>973.35480550999989</v>
      </c>
      <c r="J33" s="49">
        <v>935.52453306999996</v>
      </c>
      <c r="K33" s="49">
        <v>912.02847109999993</v>
      </c>
      <c r="L33" s="49">
        <v>916.36183896</v>
      </c>
      <c r="M33" s="49">
        <v>938.30703540999991</v>
      </c>
      <c r="N33" s="49">
        <v>1011.7450367599999</v>
      </c>
      <c r="O33" s="49">
        <v>1049.6574736</v>
      </c>
      <c r="P33" s="49">
        <v>1060.1539367199998</v>
      </c>
      <c r="Q33" s="49">
        <v>1069.6467194899999</v>
      </c>
      <c r="R33" s="49">
        <v>1027.9216446099999</v>
      </c>
      <c r="S33" s="49">
        <v>988.87181867999993</v>
      </c>
      <c r="T33" s="49">
        <v>969.61867262999999</v>
      </c>
      <c r="U33" s="49">
        <v>930.93514599999992</v>
      </c>
      <c r="V33" s="49">
        <v>927.61105396999994</v>
      </c>
      <c r="W33" s="49">
        <v>940.75605097999994</v>
      </c>
      <c r="X33" s="49">
        <v>1002.4176510999999</v>
      </c>
      <c r="Y33" s="49">
        <v>1061.2552569899999</v>
      </c>
    </row>
    <row r="34" spans="1:25" x14ac:dyDescent="0.3">
      <c r="A34" s="47">
        <v>43544</v>
      </c>
      <c r="B34" s="49">
        <v>1069.0604243199998</v>
      </c>
      <c r="C34" s="49">
        <v>1104.9730369099998</v>
      </c>
      <c r="D34" s="49">
        <v>1086.4545318999999</v>
      </c>
      <c r="E34" s="49">
        <v>1090.4645748099999</v>
      </c>
      <c r="F34" s="49">
        <v>1088.1889352799999</v>
      </c>
      <c r="G34" s="49">
        <v>1074.8143832199999</v>
      </c>
      <c r="H34" s="49">
        <v>1042.2073847299998</v>
      </c>
      <c r="I34" s="49">
        <v>1010.2216728</v>
      </c>
      <c r="J34" s="49">
        <v>965.40435206999996</v>
      </c>
      <c r="K34" s="49">
        <v>943.10995402999993</v>
      </c>
      <c r="L34" s="49">
        <v>941.61180489999992</v>
      </c>
      <c r="M34" s="49">
        <v>962.87599381999996</v>
      </c>
      <c r="N34" s="49">
        <v>997.55889018999994</v>
      </c>
      <c r="O34" s="49">
        <v>1006.90508399</v>
      </c>
      <c r="P34" s="49">
        <v>1014.9397801499999</v>
      </c>
      <c r="Q34" s="49">
        <v>1016.9402212599999</v>
      </c>
      <c r="R34" s="49">
        <v>982.04284555999993</v>
      </c>
      <c r="S34" s="49">
        <v>941.81998792999991</v>
      </c>
      <c r="T34" s="49">
        <v>931.02851547</v>
      </c>
      <c r="U34" s="49">
        <v>901.76296465999997</v>
      </c>
      <c r="V34" s="49">
        <v>899.92332054999997</v>
      </c>
      <c r="W34" s="49">
        <v>893.47385532999999</v>
      </c>
      <c r="X34" s="49">
        <v>929.73049822999997</v>
      </c>
      <c r="Y34" s="49">
        <v>983.71866180999996</v>
      </c>
    </row>
    <row r="35" spans="1:25" x14ac:dyDescent="0.3">
      <c r="A35" s="47">
        <v>43545</v>
      </c>
      <c r="B35" s="49">
        <v>1024.5295880899998</v>
      </c>
      <c r="C35" s="49">
        <v>1067.9300652299999</v>
      </c>
      <c r="D35" s="49">
        <v>1088.66220684</v>
      </c>
      <c r="E35" s="49">
        <v>1097.8222115999999</v>
      </c>
      <c r="F35" s="49">
        <v>1111.45484554</v>
      </c>
      <c r="G35" s="49">
        <v>1072.57795655</v>
      </c>
      <c r="H35" s="49">
        <v>1022.13532518</v>
      </c>
      <c r="I35" s="49">
        <v>969.97760426999992</v>
      </c>
      <c r="J35" s="49">
        <v>920.76928106999992</v>
      </c>
      <c r="K35" s="49">
        <v>917.76942364999991</v>
      </c>
      <c r="L35" s="49">
        <v>935.95372685999996</v>
      </c>
      <c r="M35" s="49">
        <v>985.55810210999994</v>
      </c>
      <c r="N35" s="49">
        <v>1023.72559886</v>
      </c>
      <c r="O35" s="49">
        <v>1045.1585130399999</v>
      </c>
      <c r="P35" s="49">
        <v>1056.9381421999999</v>
      </c>
      <c r="Q35" s="49">
        <v>1048.1125012199998</v>
      </c>
      <c r="R35" s="49">
        <v>1026.1460876399999</v>
      </c>
      <c r="S35" s="49">
        <v>980.33672344999991</v>
      </c>
      <c r="T35" s="49">
        <v>926.22361725999997</v>
      </c>
      <c r="U35" s="49">
        <v>895.50092999999993</v>
      </c>
      <c r="V35" s="49">
        <v>906.27012493999996</v>
      </c>
      <c r="W35" s="49">
        <v>910.31941060999998</v>
      </c>
      <c r="X35" s="49">
        <v>976.76271575999999</v>
      </c>
      <c r="Y35" s="49">
        <v>1033.13681202</v>
      </c>
    </row>
    <row r="36" spans="1:25" x14ac:dyDescent="0.3">
      <c r="A36" s="47">
        <v>43546</v>
      </c>
      <c r="B36" s="49">
        <v>1051.7537201799998</v>
      </c>
      <c r="C36" s="49">
        <v>1108.3321593199998</v>
      </c>
      <c r="D36" s="49">
        <v>1102.8984438399998</v>
      </c>
      <c r="E36" s="49">
        <v>1105.8605223299999</v>
      </c>
      <c r="F36" s="49">
        <v>1112.3827237999999</v>
      </c>
      <c r="G36" s="49">
        <v>1107.1517378999999</v>
      </c>
      <c r="H36" s="49">
        <v>1046.73696217</v>
      </c>
      <c r="I36" s="49">
        <v>1002.5732536099999</v>
      </c>
      <c r="J36" s="49">
        <v>973.99980429999994</v>
      </c>
      <c r="K36" s="49">
        <v>961.42235423</v>
      </c>
      <c r="L36" s="49">
        <v>958.29775966999989</v>
      </c>
      <c r="M36" s="49">
        <v>985.9827921399999</v>
      </c>
      <c r="N36" s="49">
        <v>991.88617910999994</v>
      </c>
      <c r="O36" s="49">
        <v>994.73347782999997</v>
      </c>
      <c r="P36" s="49">
        <v>999.62398756999994</v>
      </c>
      <c r="Q36" s="49">
        <v>997.39115611999989</v>
      </c>
      <c r="R36" s="49">
        <v>990.72974449999992</v>
      </c>
      <c r="S36" s="49">
        <v>951.59624316999998</v>
      </c>
      <c r="T36" s="49">
        <v>926.27666377999992</v>
      </c>
      <c r="U36" s="49">
        <v>920.5202706</v>
      </c>
      <c r="V36" s="49">
        <v>924.31967116999999</v>
      </c>
      <c r="W36" s="49">
        <v>925.50414107999995</v>
      </c>
      <c r="X36" s="49">
        <v>968.15188904999991</v>
      </c>
      <c r="Y36" s="49">
        <v>1019.3490670799999</v>
      </c>
    </row>
    <row r="37" spans="1:25" x14ac:dyDescent="0.3">
      <c r="A37" s="47">
        <v>43547</v>
      </c>
      <c r="B37" s="49">
        <v>1023.7750060699999</v>
      </c>
      <c r="C37" s="49">
        <v>1047.8229265999998</v>
      </c>
      <c r="D37" s="49">
        <v>1065.9245001899999</v>
      </c>
      <c r="E37" s="49">
        <v>1069.3288691799999</v>
      </c>
      <c r="F37" s="49">
        <v>1065.1543474199998</v>
      </c>
      <c r="G37" s="49">
        <v>1076.4905348699999</v>
      </c>
      <c r="H37" s="49">
        <v>1085.4478924199998</v>
      </c>
      <c r="I37" s="49">
        <v>1098.2440166899999</v>
      </c>
      <c r="J37" s="49">
        <v>1047.2539563099999</v>
      </c>
      <c r="K37" s="49">
        <v>1003.7305977599999</v>
      </c>
      <c r="L37" s="49">
        <v>992.99962280999989</v>
      </c>
      <c r="M37" s="49">
        <v>1024.3305752199999</v>
      </c>
      <c r="N37" s="49">
        <v>1038.1261865899999</v>
      </c>
      <c r="O37" s="49">
        <v>1033.95540979</v>
      </c>
      <c r="P37" s="49">
        <v>1030.3280369899999</v>
      </c>
      <c r="Q37" s="49">
        <v>1033.5199748</v>
      </c>
      <c r="R37" s="49">
        <v>1004.14957511</v>
      </c>
      <c r="S37" s="49">
        <v>964.75827270999991</v>
      </c>
      <c r="T37" s="49">
        <v>962.24838295999996</v>
      </c>
      <c r="U37" s="49">
        <v>946.78700174999994</v>
      </c>
      <c r="V37" s="49">
        <v>949.41622175999998</v>
      </c>
      <c r="W37" s="49">
        <v>947.07331510999995</v>
      </c>
      <c r="X37" s="49">
        <v>990.75472307999996</v>
      </c>
      <c r="Y37" s="49">
        <v>1048.7486070999998</v>
      </c>
    </row>
    <row r="38" spans="1:25" x14ac:dyDescent="0.3">
      <c r="A38" s="47">
        <v>43548</v>
      </c>
      <c r="B38" s="49">
        <v>1024.31515952</v>
      </c>
      <c r="C38" s="49">
        <v>1040.8068418599998</v>
      </c>
      <c r="D38" s="49">
        <v>1104.3817417299999</v>
      </c>
      <c r="E38" s="49">
        <v>1122.27248012</v>
      </c>
      <c r="F38" s="49">
        <v>1117.4121422999999</v>
      </c>
      <c r="G38" s="49">
        <v>1115.0927071199999</v>
      </c>
      <c r="H38" s="49">
        <v>1098.7849632299999</v>
      </c>
      <c r="I38" s="49">
        <v>1057.6671845399999</v>
      </c>
      <c r="J38" s="49">
        <v>1030.20395889</v>
      </c>
      <c r="K38" s="49">
        <v>1005.3668815599999</v>
      </c>
      <c r="L38" s="49">
        <v>994.21131117999994</v>
      </c>
      <c r="M38" s="49">
        <v>973.85102843999994</v>
      </c>
      <c r="N38" s="49">
        <v>960.88084658999992</v>
      </c>
      <c r="O38" s="49">
        <v>966.45165210999994</v>
      </c>
      <c r="P38" s="49">
        <v>1001.1518324899999</v>
      </c>
      <c r="Q38" s="49">
        <v>1015.9630699099999</v>
      </c>
      <c r="R38" s="49">
        <v>998.25932043</v>
      </c>
      <c r="S38" s="49">
        <v>987.55327485999999</v>
      </c>
      <c r="T38" s="49">
        <v>977.50807467999994</v>
      </c>
      <c r="U38" s="49">
        <v>947.1239912399999</v>
      </c>
      <c r="V38" s="49">
        <v>932.84564475999991</v>
      </c>
      <c r="W38" s="49">
        <v>938.93409115999998</v>
      </c>
      <c r="X38" s="49">
        <v>998.15124331999994</v>
      </c>
      <c r="Y38" s="49">
        <v>1060.3711453599999</v>
      </c>
    </row>
    <row r="39" spans="1:25" x14ac:dyDescent="0.3">
      <c r="A39" s="47">
        <v>43549</v>
      </c>
      <c r="B39" s="49">
        <v>1023.3726029899999</v>
      </c>
      <c r="C39" s="49">
        <v>1029.2332824499999</v>
      </c>
      <c r="D39" s="49">
        <v>1059.6160346699999</v>
      </c>
      <c r="E39" s="49">
        <v>1050.48749888</v>
      </c>
      <c r="F39" s="49">
        <v>1048.8807050299999</v>
      </c>
      <c r="G39" s="49">
        <v>1040.7975141899999</v>
      </c>
      <c r="H39" s="49">
        <v>1017.8294593099999</v>
      </c>
      <c r="I39" s="49">
        <v>1012.3937114399999</v>
      </c>
      <c r="J39" s="49">
        <v>968.44965177999995</v>
      </c>
      <c r="K39" s="49">
        <v>978.41991724999991</v>
      </c>
      <c r="L39" s="49">
        <v>997.43662248999999</v>
      </c>
      <c r="M39" s="49">
        <v>1032.6381152499998</v>
      </c>
      <c r="N39" s="49">
        <v>1066.2151377499999</v>
      </c>
      <c r="O39" s="49">
        <v>1068.99601287</v>
      </c>
      <c r="P39" s="49">
        <v>1069.7758318299998</v>
      </c>
      <c r="Q39" s="49">
        <v>1068.39769996</v>
      </c>
      <c r="R39" s="49">
        <v>1049.2056535999998</v>
      </c>
      <c r="S39" s="49">
        <v>1016.0089422999999</v>
      </c>
      <c r="T39" s="49">
        <v>989.54811952999989</v>
      </c>
      <c r="U39" s="49">
        <v>973.02588679999997</v>
      </c>
      <c r="V39" s="49">
        <v>964.44896749999998</v>
      </c>
      <c r="W39" s="49">
        <v>957.84333760999994</v>
      </c>
      <c r="X39" s="49">
        <v>1001.19967389</v>
      </c>
      <c r="Y39" s="49">
        <v>1041.4898866799999</v>
      </c>
    </row>
    <row r="40" spans="1:25" x14ac:dyDescent="0.3">
      <c r="A40" s="47">
        <v>43550</v>
      </c>
      <c r="B40" s="49">
        <v>1025.5235487799998</v>
      </c>
      <c r="C40" s="49">
        <v>1072.0331888999999</v>
      </c>
      <c r="D40" s="49">
        <v>1120.5482258499999</v>
      </c>
      <c r="E40" s="49">
        <v>1129.09006789</v>
      </c>
      <c r="F40" s="49">
        <v>1115.6690587899998</v>
      </c>
      <c r="G40" s="49">
        <v>1108.4621570999998</v>
      </c>
      <c r="H40" s="49">
        <v>1049.3675453899998</v>
      </c>
      <c r="I40" s="49">
        <v>1023.7500345799999</v>
      </c>
      <c r="J40" s="49">
        <v>979.62941873</v>
      </c>
      <c r="K40" s="49">
        <v>961.7726935799999</v>
      </c>
      <c r="L40" s="49">
        <v>956.79715193999994</v>
      </c>
      <c r="M40" s="49">
        <v>976.39377005999995</v>
      </c>
      <c r="N40" s="49">
        <v>1006.4652450499999</v>
      </c>
      <c r="O40" s="49">
        <v>1012.7451937699999</v>
      </c>
      <c r="P40" s="49">
        <v>1029.3209536099998</v>
      </c>
      <c r="Q40" s="49">
        <v>1019.9729228399999</v>
      </c>
      <c r="R40" s="49">
        <v>1001.70560196</v>
      </c>
      <c r="S40" s="49">
        <v>965.3281863599999</v>
      </c>
      <c r="T40" s="49">
        <v>948.88939892999997</v>
      </c>
      <c r="U40" s="49">
        <v>933.85457534</v>
      </c>
      <c r="V40" s="49">
        <v>929.58187006999992</v>
      </c>
      <c r="W40" s="49">
        <v>933.02695182999992</v>
      </c>
      <c r="X40" s="49">
        <v>982.49528874999999</v>
      </c>
      <c r="Y40" s="49">
        <v>1034.6302214799998</v>
      </c>
    </row>
    <row r="41" spans="1:25" x14ac:dyDescent="0.3">
      <c r="A41" s="47">
        <v>43551</v>
      </c>
      <c r="B41" s="49">
        <v>1072.7670135199999</v>
      </c>
      <c r="C41" s="49">
        <v>1091.8147497699999</v>
      </c>
      <c r="D41" s="49">
        <v>1110.2628332199999</v>
      </c>
      <c r="E41" s="49">
        <v>1125.4056398499999</v>
      </c>
      <c r="F41" s="49">
        <v>1128.0289053299998</v>
      </c>
      <c r="G41" s="49">
        <v>1088.6581997199999</v>
      </c>
      <c r="H41" s="49">
        <v>1060.5151079499999</v>
      </c>
      <c r="I41" s="49">
        <v>1013.6885962299999</v>
      </c>
      <c r="J41" s="49">
        <v>966.02327522999997</v>
      </c>
      <c r="K41" s="49">
        <v>960.05599397999993</v>
      </c>
      <c r="L41" s="49">
        <v>953.96768911999993</v>
      </c>
      <c r="M41" s="49">
        <v>969.90923640999995</v>
      </c>
      <c r="N41" s="49">
        <v>1013.33039444</v>
      </c>
      <c r="O41" s="49">
        <v>1017.9305771899999</v>
      </c>
      <c r="P41" s="49">
        <v>1038.9870125099999</v>
      </c>
      <c r="Q41" s="49">
        <v>1035.6560964199998</v>
      </c>
      <c r="R41" s="49">
        <v>1008.21355162</v>
      </c>
      <c r="S41" s="49">
        <v>969.98190196999997</v>
      </c>
      <c r="T41" s="49">
        <v>952.42711835999989</v>
      </c>
      <c r="U41" s="49">
        <v>945.26171916999999</v>
      </c>
      <c r="V41" s="49">
        <v>941.01047077999999</v>
      </c>
      <c r="W41" s="49">
        <v>938.10555249999993</v>
      </c>
      <c r="X41" s="49">
        <v>993.71842302999994</v>
      </c>
      <c r="Y41" s="49">
        <v>1035.6273512799999</v>
      </c>
    </row>
    <row r="42" spans="1:25" x14ac:dyDescent="0.3">
      <c r="A42" s="47">
        <v>43552</v>
      </c>
      <c r="B42" s="49">
        <v>1071.7295687699998</v>
      </c>
      <c r="C42" s="49">
        <v>1104.0154669199999</v>
      </c>
      <c r="D42" s="49">
        <v>1120.4032653299998</v>
      </c>
      <c r="E42" s="49">
        <v>1121.3166936099999</v>
      </c>
      <c r="F42" s="49">
        <v>1118.58796951</v>
      </c>
      <c r="G42" s="49">
        <v>1089.32991021</v>
      </c>
      <c r="H42" s="49">
        <v>1067.9791335699999</v>
      </c>
      <c r="I42" s="49">
        <v>1035.7669440899999</v>
      </c>
      <c r="J42" s="49">
        <v>992.87729915</v>
      </c>
      <c r="K42" s="49">
        <v>966.10628507999991</v>
      </c>
      <c r="L42" s="49">
        <v>979.50279214999989</v>
      </c>
      <c r="M42" s="49">
        <v>984.54377238999996</v>
      </c>
      <c r="N42" s="49">
        <v>1032.94227452</v>
      </c>
      <c r="O42" s="49">
        <v>1040.7389839799998</v>
      </c>
      <c r="P42" s="49">
        <v>1047.8678834899999</v>
      </c>
      <c r="Q42" s="49">
        <v>1044.4845510099999</v>
      </c>
      <c r="R42" s="49">
        <v>1022.9747337499999</v>
      </c>
      <c r="S42" s="49">
        <v>999.37371396999993</v>
      </c>
      <c r="T42" s="49">
        <v>983.04416893999996</v>
      </c>
      <c r="U42" s="49">
        <v>974.01601060999997</v>
      </c>
      <c r="V42" s="49">
        <v>971.37252719999992</v>
      </c>
      <c r="W42" s="49">
        <v>961.68588078999994</v>
      </c>
      <c r="X42" s="49">
        <v>1004.4397108899999</v>
      </c>
      <c r="Y42" s="49">
        <v>1064.98162065</v>
      </c>
    </row>
    <row r="43" spans="1:25" x14ac:dyDescent="0.3">
      <c r="A43" s="47">
        <v>43553</v>
      </c>
      <c r="B43" s="49">
        <v>1060.35627789</v>
      </c>
      <c r="C43" s="49">
        <v>1101.8254884999999</v>
      </c>
      <c r="D43" s="49">
        <v>1110.9124408599998</v>
      </c>
      <c r="E43" s="49">
        <v>1126.9838983</v>
      </c>
      <c r="F43" s="49">
        <v>1129.3102622399999</v>
      </c>
      <c r="G43" s="49">
        <v>1107.4703489799999</v>
      </c>
      <c r="H43" s="49">
        <v>1069.6422237899999</v>
      </c>
      <c r="I43" s="49">
        <v>1036.8666594899998</v>
      </c>
      <c r="J43" s="49">
        <v>989.72342852999998</v>
      </c>
      <c r="K43" s="49">
        <v>961.2431714999999</v>
      </c>
      <c r="L43" s="49">
        <v>988.68553245999999</v>
      </c>
      <c r="M43" s="49">
        <v>1010.54947564</v>
      </c>
      <c r="N43" s="49">
        <v>1016.2961892899999</v>
      </c>
      <c r="O43" s="49">
        <v>1027.71718044</v>
      </c>
      <c r="P43" s="49">
        <v>1035.3272232999998</v>
      </c>
      <c r="Q43" s="49">
        <v>1032.1146936799998</v>
      </c>
      <c r="R43" s="49">
        <v>1014.21061673</v>
      </c>
      <c r="S43" s="49">
        <v>982.87544154999989</v>
      </c>
      <c r="T43" s="49">
        <v>971.61356488999991</v>
      </c>
      <c r="U43" s="49">
        <v>937.67925387999992</v>
      </c>
      <c r="V43" s="49">
        <v>934.63804369999991</v>
      </c>
      <c r="W43" s="49">
        <v>918.87853705999999</v>
      </c>
      <c r="X43" s="49">
        <v>965.7044294399999</v>
      </c>
      <c r="Y43" s="49">
        <v>1018.20961196</v>
      </c>
    </row>
    <row r="44" spans="1:25" x14ac:dyDescent="0.3">
      <c r="A44" s="47">
        <v>43554</v>
      </c>
      <c r="B44" s="49">
        <v>1060.6244376299999</v>
      </c>
      <c r="C44" s="49">
        <v>1071.0058515899998</v>
      </c>
      <c r="D44" s="49">
        <v>1093.2695104299999</v>
      </c>
      <c r="E44" s="49">
        <v>1104.8788867199999</v>
      </c>
      <c r="F44" s="49">
        <v>1104.81060454</v>
      </c>
      <c r="G44" s="49">
        <v>1094.2523638599998</v>
      </c>
      <c r="H44" s="49">
        <v>1075.65450446</v>
      </c>
      <c r="I44" s="49">
        <v>1048.5784493499998</v>
      </c>
      <c r="J44" s="49">
        <v>972.72057329999996</v>
      </c>
      <c r="K44" s="49">
        <v>943.24664273999997</v>
      </c>
      <c r="L44" s="49">
        <v>937.53099612999995</v>
      </c>
      <c r="M44" s="49">
        <v>955.18232419999993</v>
      </c>
      <c r="N44" s="49">
        <v>992.24214162999999</v>
      </c>
      <c r="O44" s="49">
        <v>1012.16024654</v>
      </c>
      <c r="P44" s="49">
        <v>1014.80264712</v>
      </c>
      <c r="Q44" s="49">
        <v>1015.6960984999999</v>
      </c>
      <c r="R44" s="49">
        <v>991.20853047999992</v>
      </c>
      <c r="S44" s="49">
        <v>950.83698733999995</v>
      </c>
      <c r="T44" s="49">
        <v>940.36060953999993</v>
      </c>
      <c r="U44" s="49">
        <v>919.85921509999991</v>
      </c>
      <c r="V44" s="49">
        <v>904.86030603999995</v>
      </c>
      <c r="W44" s="49">
        <v>911.58772569999996</v>
      </c>
      <c r="X44" s="49">
        <v>958.94147493999992</v>
      </c>
      <c r="Y44" s="49">
        <v>1024.0387258199999</v>
      </c>
    </row>
    <row r="45" spans="1:25" x14ac:dyDescent="0.3">
      <c r="A45" s="47">
        <v>43555</v>
      </c>
      <c r="B45" s="49">
        <v>1041.9771274699999</v>
      </c>
      <c r="C45" s="49">
        <v>1062.34583112</v>
      </c>
      <c r="D45" s="49">
        <v>1090.4664037599998</v>
      </c>
      <c r="E45" s="49">
        <v>1095.1372013599998</v>
      </c>
      <c r="F45" s="49">
        <v>1097.7502324</v>
      </c>
      <c r="G45" s="49">
        <v>1092.8171005699999</v>
      </c>
      <c r="H45" s="49">
        <v>1066.6097010399999</v>
      </c>
      <c r="I45" s="49">
        <v>1022.76004342</v>
      </c>
      <c r="J45" s="49">
        <v>964.17738084999996</v>
      </c>
      <c r="K45" s="49">
        <v>932.96804949</v>
      </c>
      <c r="L45" s="49">
        <v>925.36131823999995</v>
      </c>
      <c r="M45" s="49">
        <v>956.86009737999996</v>
      </c>
      <c r="N45" s="49">
        <v>999.1074526299999</v>
      </c>
      <c r="O45" s="49">
        <v>1008.6765594</v>
      </c>
      <c r="P45" s="49">
        <v>1021.33772441</v>
      </c>
      <c r="Q45" s="49">
        <v>1014.49724894</v>
      </c>
      <c r="R45" s="49">
        <v>982.31912267999996</v>
      </c>
      <c r="S45" s="49">
        <v>952.61722879999991</v>
      </c>
      <c r="T45" s="49">
        <v>923.62547167999992</v>
      </c>
      <c r="U45" s="49">
        <v>908.02712457999996</v>
      </c>
      <c r="V45" s="49">
        <v>887.5445711399999</v>
      </c>
      <c r="W45" s="49">
        <v>887.78674191999994</v>
      </c>
      <c r="X45" s="49">
        <v>928.55435837999994</v>
      </c>
      <c r="Y45" s="49">
        <v>988.75651873999993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ht="15.75" customHeight="1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1244.4403603800001</v>
      </c>
      <c r="C49" s="49">
        <v>1276.74987231</v>
      </c>
      <c r="D49" s="49">
        <v>1289.01971611</v>
      </c>
      <c r="E49" s="49">
        <v>1324.43204941</v>
      </c>
      <c r="F49" s="49">
        <v>1324.5242468900001</v>
      </c>
      <c r="G49" s="49">
        <v>1277.5376276100001</v>
      </c>
      <c r="H49" s="49">
        <v>1228.62094174</v>
      </c>
      <c r="I49" s="49">
        <v>1188.24030199</v>
      </c>
      <c r="J49" s="49">
        <v>1161.23784793</v>
      </c>
      <c r="K49" s="49">
        <v>1143.4576184499999</v>
      </c>
      <c r="L49" s="49">
        <v>1158.30566636</v>
      </c>
      <c r="M49" s="49">
        <v>1176.6912991400002</v>
      </c>
      <c r="N49" s="49">
        <v>1203.7326741100001</v>
      </c>
      <c r="O49" s="49">
        <v>1215.13296345</v>
      </c>
      <c r="P49" s="49">
        <v>1218.79175534</v>
      </c>
      <c r="Q49" s="49">
        <v>1210.4196556500001</v>
      </c>
      <c r="R49" s="49">
        <v>1181.53096572</v>
      </c>
      <c r="S49" s="49">
        <v>1145.3612466899999</v>
      </c>
      <c r="T49" s="49">
        <v>1137.7743263799998</v>
      </c>
      <c r="U49" s="49">
        <v>1115.8393507699998</v>
      </c>
      <c r="V49" s="49">
        <v>1118.1164339599998</v>
      </c>
      <c r="W49" s="49">
        <v>1128.4354133299998</v>
      </c>
      <c r="X49" s="49">
        <v>1167.26936419</v>
      </c>
      <c r="Y49" s="49">
        <v>1225.6422598900001</v>
      </c>
    </row>
    <row r="50" spans="1:25" x14ac:dyDescent="0.3">
      <c r="A50" s="47">
        <v>43526</v>
      </c>
      <c r="B50" s="49">
        <v>1260.22874133</v>
      </c>
      <c r="C50" s="49">
        <v>1269.86330894</v>
      </c>
      <c r="D50" s="49">
        <v>1294.43582414</v>
      </c>
      <c r="E50" s="49">
        <v>1293.5057094900001</v>
      </c>
      <c r="F50" s="49">
        <v>1306.3733663100002</v>
      </c>
      <c r="G50" s="49">
        <v>1288.1820730000002</v>
      </c>
      <c r="H50" s="49">
        <v>1273.6556996900001</v>
      </c>
      <c r="I50" s="49">
        <v>1219.15215831</v>
      </c>
      <c r="J50" s="49">
        <v>1169.5090772800002</v>
      </c>
      <c r="K50" s="49">
        <v>1151.4222967699998</v>
      </c>
      <c r="L50" s="49">
        <v>1144.3807645299999</v>
      </c>
      <c r="M50" s="49">
        <v>1167.13084987</v>
      </c>
      <c r="N50" s="49">
        <v>1213.7569711800002</v>
      </c>
      <c r="O50" s="49">
        <v>1215.0722171900002</v>
      </c>
      <c r="P50" s="49">
        <v>1238.0744997900001</v>
      </c>
      <c r="Q50" s="49">
        <v>1235.0431376000001</v>
      </c>
      <c r="R50" s="49">
        <v>1199.32556434</v>
      </c>
      <c r="S50" s="49">
        <v>1158.8795040700002</v>
      </c>
      <c r="T50" s="49">
        <v>1132.6370936599999</v>
      </c>
      <c r="U50" s="49">
        <v>1103.9062338699998</v>
      </c>
      <c r="V50" s="49">
        <v>1096.10296045</v>
      </c>
      <c r="W50" s="49">
        <v>1103.2887316599999</v>
      </c>
      <c r="X50" s="49">
        <v>1146.69554047</v>
      </c>
      <c r="Y50" s="49">
        <v>1206.3348783900001</v>
      </c>
    </row>
    <row r="51" spans="1:25" x14ac:dyDescent="0.3">
      <c r="A51" s="47">
        <v>43527</v>
      </c>
      <c r="B51" s="49">
        <v>1235.44844128</v>
      </c>
      <c r="C51" s="49">
        <v>1260.2281195800001</v>
      </c>
      <c r="D51" s="49">
        <v>1279.2994395400001</v>
      </c>
      <c r="E51" s="49">
        <v>1285.8626080700001</v>
      </c>
      <c r="F51" s="49">
        <v>1300.5158295000001</v>
      </c>
      <c r="G51" s="49">
        <v>1289.3497033900001</v>
      </c>
      <c r="H51" s="49">
        <v>1279.9018407200001</v>
      </c>
      <c r="I51" s="49">
        <v>1235.0152424500002</v>
      </c>
      <c r="J51" s="49">
        <v>1170.9420917100001</v>
      </c>
      <c r="K51" s="49">
        <v>1120.0341514899999</v>
      </c>
      <c r="L51" s="49">
        <v>1104.6990075799999</v>
      </c>
      <c r="M51" s="49">
        <v>1118.4322489099998</v>
      </c>
      <c r="N51" s="49">
        <v>1136.4185487299999</v>
      </c>
      <c r="O51" s="49">
        <v>1144.1694107199999</v>
      </c>
      <c r="P51" s="49">
        <v>1161.9071607000001</v>
      </c>
      <c r="Q51" s="49">
        <v>1170.3375175400001</v>
      </c>
      <c r="R51" s="49">
        <v>1184.9761201700001</v>
      </c>
      <c r="S51" s="49">
        <v>1142.17802375</v>
      </c>
      <c r="T51" s="49">
        <v>1128.1517983599999</v>
      </c>
      <c r="U51" s="49">
        <v>1071.9637355399998</v>
      </c>
      <c r="V51" s="49">
        <v>1071.4772174699999</v>
      </c>
      <c r="W51" s="49">
        <v>1072.53385865</v>
      </c>
      <c r="X51" s="49">
        <v>1118.8847079899999</v>
      </c>
      <c r="Y51" s="49">
        <v>1186.6200324000001</v>
      </c>
    </row>
    <row r="52" spans="1:25" x14ac:dyDescent="0.3">
      <c r="A52" s="47">
        <v>43528</v>
      </c>
      <c r="B52" s="49">
        <v>1268.8801788600001</v>
      </c>
      <c r="C52" s="49">
        <v>1294.1239231100001</v>
      </c>
      <c r="D52" s="49">
        <v>1297.39539934</v>
      </c>
      <c r="E52" s="49">
        <v>1297.6326179900002</v>
      </c>
      <c r="F52" s="49">
        <v>1321.3282946500001</v>
      </c>
      <c r="G52" s="49">
        <v>1300.1260750000001</v>
      </c>
      <c r="H52" s="49">
        <v>1266.8972169800002</v>
      </c>
      <c r="I52" s="49">
        <v>1200.96359078</v>
      </c>
      <c r="J52" s="49">
        <v>1170.1250386900001</v>
      </c>
      <c r="K52" s="49">
        <v>1151.47713757</v>
      </c>
      <c r="L52" s="49">
        <v>1146.23836678</v>
      </c>
      <c r="M52" s="49">
        <v>1159.6584912400001</v>
      </c>
      <c r="N52" s="49">
        <v>1178.4633606300001</v>
      </c>
      <c r="O52" s="49">
        <v>1194.2411426600002</v>
      </c>
      <c r="P52" s="49">
        <v>1194.4635794000001</v>
      </c>
      <c r="Q52" s="49">
        <v>1201.0047114900001</v>
      </c>
      <c r="R52" s="49">
        <v>1169.9180824900002</v>
      </c>
      <c r="S52" s="49">
        <v>1105.6614725899999</v>
      </c>
      <c r="T52" s="49">
        <v>1092.5198202099998</v>
      </c>
      <c r="U52" s="49">
        <v>1076.6175287099998</v>
      </c>
      <c r="V52" s="49">
        <v>1076.5659541199998</v>
      </c>
      <c r="W52" s="49">
        <v>1089.9704829699999</v>
      </c>
      <c r="X52" s="49">
        <v>1130.8438398599999</v>
      </c>
      <c r="Y52" s="49">
        <v>1167.7877984900001</v>
      </c>
    </row>
    <row r="53" spans="1:25" x14ac:dyDescent="0.3">
      <c r="A53" s="47">
        <v>43529</v>
      </c>
      <c r="B53" s="49">
        <v>1195.7883643800001</v>
      </c>
      <c r="C53" s="49">
        <v>1214.9256826100002</v>
      </c>
      <c r="D53" s="49">
        <v>1244.8644355900001</v>
      </c>
      <c r="E53" s="49">
        <v>1251.6333629100002</v>
      </c>
      <c r="F53" s="49">
        <v>1256.2175363200001</v>
      </c>
      <c r="G53" s="49">
        <v>1236.5504986100002</v>
      </c>
      <c r="H53" s="49">
        <v>1196.58831811</v>
      </c>
      <c r="I53" s="49">
        <v>1150.3114994099999</v>
      </c>
      <c r="J53" s="49">
        <v>1117.4580349199998</v>
      </c>
      <c r="K53" s="49">
        <v>1100.5184889499999</v>
      </c>
      <c r="L53" s="49">
        <v>1098.1074027799998</v>
      </c>
      <c r="M53" s="49">
        <v>1130.6405889299999</v>
      </c>
      <c r="N53" s="49">
        <v>1163.5567511100001</v>
      </c>
      <c r="O53" s="49">
        <v>1158.0971851400002</v>
      </c>
      <c r="P53" s="49">
        <v>1188.68536066</v>
      </c>
      <c r="Q53" s="49">
        <v>1192.8637797900001</v>
      </c>
      <c r="R53" s="49">
        <v>1162.0852027400001</v>
      </c>
      <c r="S53" s="49">
        <v>1115.7388471799998</v>
      </c>
      <c r="T53" s="49">
        <v>1098.6079254299998</v>
      </c>
      <c r="U53" s="49">
        <v>1066.6753472899998</v>
      </c>
      <c r="V53" s="49">
        <v>1069.2248881999999</v>
      </c>
      <c r="W53" s="49">
        <v>1078.3070271299998</v>
      </c>
      <c r="X53" s="49">
        <v>1134.6143004999999</v>
      </c>
      <c r="Y53" s="49">
        <v>1182.2804315100002</v>
      </c>
    </row>
    <row r="54" spans="1:25" x14ac:dyDescent="0.3">
      <c r="A54" s="47">
        <v>43530</v>
      </c>
      <c r="B54" s="49">
        <v>1254.6960422500001</v>
      </c>
      <c r="C54" s="49">
        <v>1278.3818284000001</v>
      </c>
      <c r="D54" s="49">
        <v>1272.8728925400001</v>
      </c>
      <c r="E54" s="49">
        <v>1268.6378785700001</v>
      </c>
      <c r="F54" s="49">
        <v>1267.2794445700001</v>
      </c>
      <c r="G54" s="49">
        <v>1252.9605292000001</v>
      </c>
      <c r="H54" s="49">
        <v>1238.2535497900001</v>
      </c>
      <c r="I54" s="49">
        <v>1199.4305728500001</v>
      </c>
      <c r="J54" s="49">
        <v>1152.8248034200001</v>
      </c>
      <c r="K54" s="49">
        <v>1133.2618089199998</v>
      </c>
      <c r="L54" s="49">
        <v>1133.3714098999999</v>
      </c>
      <c r="M54" s="49">
        <v>1166.4367647900001</v>
      </c>
      <c r="N54" s="49">
        <v>1209.0121336100001</v>
      </c>
      <c r="O54" s="49">
        <v>1210.59578949</v>
      </c>
      <c r="P54" s="49">
        <v>1237.3498914400002</v>
      </c>
      <c r="Q54" s="49">
        <v>1236.7042730400001</v>
      </c>
      <c r="R54" s="49">
        <v>1222.7165023800001</v>
      </c>
      <c r="S54" s="49">
        <v>1178.3297482</v>
      </c>
      <c r="T54" s="49">
        <v>1154.5898462</v>
      </c>
      <c r="U54" s="49">
        <v>1100.0735589899998</v>
      </c>
      <c r="V54" s="49">
        <v>1100.8327892899999</v>
      </c>
      <c r="W54" s="49">
        <v>1090.0843022299998</v>
      </c>
      <c r="X54" s="49">
        <v>1128.1031351999998</v>
      </c>
      <c r="Y54" s="49">
        <v>1166.0598965000001</v>
      </c>
    </row>
    <row r="55" spans="1:25" x14ac:dyDescent="0.3">
      <c r="A55" s="47">
        <v>43531</v>
      </c>
      <c r="B55" s="49">
        <v>1245.91593962</v>
      </c>
      <c r="C55" s="49">
        <v>1266.2907509200002</v>
      </c>
      <c r="D55" s="49">
        <v>1261.6534242</v>
      </c>
      <c r="E55" s="49">
        <v>1252.1484281800001</v>
      </c>
      <c r="F55" s="49">
        <v>1255.8561113200001</v>
      </c>
      <c r="G55" s="49">
        <v>1246.94479118</v>
      </c>
      <c r="H55" s="49">
        <v>1227.1080665500001</v>
      </c>
      <c r="I55" s="49">
        <v>1183.3472397800001</v>
      </c>
      <c r="J55" s="49">
        <v>1141.7304020899999</v>
      </c>
      <c r="K55" s="49">
        <v>1128.7153390699998</v>
      </c>
      <c r="L55" s="49">
        <v>1130.0643567099999</v>
      </c>
      <c r="M55" s="49">
        <v>1161.1476283700001</v>
      </c>
      <c r="N55" s="49">
        <v>1205.63960294</v>
      </c>
      <c r="O55" s="49">
        <v>1211.6840200500001</v>
      </c>
      <c r="P55" s="49">
        <v>1223.1491170900001</v>
      </c>
      <c r="Q55" s="49">
        <v>1224.6971991600001</v>
      </c>
      <c r="R55" s="49">
        <v>1201.0661275900002</v>
      </c>
      <c r="S55" s="49">
        <v>1175.7616018000001</v>
      </c>
      <c r="T55" s="49">
        <v>1129.9383623499998</v>
      </c>
      <c r="U55" s="49">
        <v>1119.7050770499998</v>
      </c>
      <c r="V55" s="49">
        <v>1120.5693311799998</v>
      </c>
      <c r="W55" s="49">
        <v>1119.48598765</v>
      </c>
      <c r="X55" s="49">
        <v>1167.1220029600001</v>
      </c>
      <c r="Y55" s="49">
        <v>1212.5021675100002</v>
      </c>
    </row>
    <row r="56" spans="1:25" x14ac:dyDescent="0.3">
      <c r="A56" s="47">
        <v>43532</v>
      </c>
      <c r="B56" s="49">
        <v>1257.6173664800001</v>
      </c>
      <c r="C56" s="49">
        <v>1281.1097407900002</v>
      </c>
      <c r="D56" s="49">
        <v>1290.5524258300002</v>
      </c>
      <c r="E56" s="49">
        <v>1301.73584609</v>
      </c>
      <c r="F56" s="49">
        <v>1286.7166194400002</v>
      </c>
      <c r="G56" s="49">
        <v>1279.31294159</v>
      </c>
      <c r="H56" s="49">
        <v>1263.2396043200001</v>
      </c>
      <c r="I56" s="49">
        <v>1213.82042312</v>
      </c>
      <c r="J56" s="49">
        <v>1146.6986025599999</v>
      </c>
      <c r="K56" s="49">
        <v>1104.20429524</v>
      </c>
      <c r="L56" s="49">
        <v>1101.1225805199999</v>
      </c>
      <c r="M56" s="49">
        <v>1123.1236551799998</v>
      </c>
      <c r="N56" s="49">
        <v>1172.4791949800001</v>
      </c>
      <c r="O56" s="49">
        <v>1173.4783247500002</v>
      </c>
      <c r="P56" s="49">
        <v>1195.18986621</v>
      </c>
      <c r="Q56" s="49">
        <v>1188.9390379500001</v>
      </c>
      <c r="R56" s="49">
        <v>1165.5721789500001</v>
      </c>
      <c r="S56" s="49">
        <v>1132.23390789</v>
      </c>
      <c r="T56" s="49">
        <v>1104.4349834799998</v>
      </c>
      <c r="U56" s="49">
        <v>1080.4641261699999</v>
      </c>
      <c r="V56" s="49">
        <v>1082.3931980899999</v>
      </c>
      <c r="W56" s="49">
        <v>1073.26485022</v>
      </c>
      <c r="X56" s="49">
        <v>1116.0414532099999</v>
      </c>
      <c r="Y56" s="49">
        <v>1170.46055561</v>
      </c>
    </row>
    <row r="57" spans="1:25" x14ac:dyDescent="0.3">
      <c r="A57" s="47">
        <v>43533</v>
      </c>
      <c r="B57" s="49">
        <v>1205.3234294800002</v>
      </c>
      <c r="C57" s="49">
        <v>1226.8336150900002</v>
      </c>
      <c r="D57" s="49">
        <v>1264.5217210800001</v>
      </c>
      <c r="E57" s="49">
        <v>1250.3915463400001</v>
      </c>
      <c r="F57" s="49">
        <v>1275.9942686200002</v>
      </c>
      <c r="G57" s="49">
        <v>1256.4288987100001</v>
      </c>
      <c r="H57" s="49">
        <v>1251.6628623400002</v>
      </c>
      <c r="I57" s="49">
        <v>1195.5905769200001</v>
      </c>
      <c r="J57" s="49">
        <v>1140.5380285699998</v>
      </c>
      <c r="K57" s="49">
        <v>1128.5550110099998</v>
      </c>
      <c r="L57" s="49">
        <v>1125.27002748</v>
      </c>
      <c r="M57" s="49">
        <v>1149.1215564199999</v>
      </c>
      <c r="N57" s="49">
        <v>1191.8357580900001</v>
      </c>
      <c r="O57" s="49">
        <v>1212.3803990400002</v>
      </c>
      <c r="P57" s="49">
        <v>1222.4919154700001</v>
      </c>
      <c r="Q57" s="49">
        <v>1224.88286343</v>
      </c>
      <c r="R57" s="49">
        <v>1203.9574685900002</v>
      </c>
      <c r="S57" s="49">
        <v>1142.1939128899999</v>
      </c>
      <c r="T57" s="49">
        <v>1118.2385154599999</v>
      </c>
      <c r="U57" s="49">
        <v>1107.8441912699998</v>
      </c>
      <c r="V57" s="49">
        <v>1103.8778124599999</v>
      </c>
      <c r="W57" s="49">
        <v>1128.4778787099999</v>
      </c>
      <c r="X57" s="49">
        <v>1179.6274713400001</v>
      </c>
      <c r="Y57" s="49">
        <v>1189.86671488</v>
      </c>
    </row>
    <row r="58" spans="1:25" x14ac:dyDescent="0.3">
      <c r="A58" s="47">
        <v>43534</v>
      </c>
      <c r="B58" s="49">
        <v>1225.8536978100001</v>
      </c>
      <c r="C58" s="49">
        <v>1215.72162426</v>
      </c>
      <c r="D58" s="49">
        <v>1237.4474067600001</v>
      </c>
      <c r="E58" s="49">
        <v>1240.1438491900001</v>
      </c>
      <c r="F58" s="49">
        <v>1243.6013687700001</v>
      </c>
      <c r="G58" s="49">
        <v>1241.8328918000002</v>
      </c>
      <c r="H58" s="49">
        <v>1244.0554258500001</v>
      </c>
      <c r="I58" s="49">
        <v>1211.2841855200002</v>
      </c>
      <c r="J58" s="49">
        <v>1172.3587530000002</v>
      </c>
      <c r="K58" s="49">
        <v>1150.0819428699999</v>
      </c>
      <c r="L58" s="49">
        <v>1136.2591100799998</v>
      </c>
      <c r="M58" s="49">
        <v>1154.2853811900002</v>
      </c>
      <c r="N58" s="49">
        <v>1201.19796748</v>
      </c>
      <c r="O58" s="49">
        <v>1219.89002714</v>
      </c>
      <c r="P58" s="49">
        <v>1222.0097109100002</v>
      </c>
      <c r="Q58" s="49">
        <v>1216.0944172000002</v>
      </c>
      <c r="R58" s="49">
        <v>1196.4032935100001</v>
      </c>
      <c r="S58" s="49">
        <v>1166.0976018900001</v>
      </c>
      <c r="T58" s="49">
        <v>1142.7045174599998</v>
      </c>
      <c r="U58" s="49">
        <v>1097.70863287</v>
      </c>
      <c r="V58" s="49">
        <v>1092.4269690099998</v>
      </c>
      <c r="W58" s="49">
        <v>1095.5929912399999</v>
      </c>
      <c r="X58" s="49">
        <v>1135.4861842599998</v>
      </c>
      <c r="Y58" s="49">
        <v>1185.0304392400001</v>
      </c>
    </row>
    <row r="59" spans="1:25" x14ac:dyDescent="0.3">
      <c r="A59" s="47">
        <v>43535</v>
      </c>
      <c r="B59" s="49">
        <v>1213.1473450200001</v>
      </c>
      <c r="C59" s="49">
        <v>1227.6654963800001</v>
      </c>
      <c r="D59" s="49">
        <v>1252.0494256700001</v>
      </c>
      <c r="E59" s="49">
        <v>1251.48902088</v>
      </c>
      <c r="F59" s="49">
        <v>1251.5361645</v>
      </c>
      <c r="G59" s="49">
        <v>1255.6577301900002</v>
      </c>
      <c r="H59" s="49">
        <v>1232.00504849</v>
      </c>
      <c r="I59" s="49">
        <v>1218.9086412400002</v>
      </c>
      <c r="J59" s="49">
        <v>1189.94761281</v>
      </c>
      <c r="K59" s="49">
        <v>1149.8808990099999</v>
      </c>
      <c r="L59" s="49">
        <v>1153.8403252100002</v>
      </c>
      <c r="M59" s="49">
        <v>1163.8163399300001</v>
      </c>
      <c r="N59" s="49">
        <v>1198.24075451</v>
      </c>
      <c r="O59" s="49">
        <v>1215.0272941400001</v>
      </c>
      <c r="P59" s="49">
        <v>1231.07989191</v>
      </c>
      <c r="Q59" s="49">
        <v>1225.12421672</v>
      </c>
      <c r="R59" s="49">
        <v>1207.2278936800001</v>
      </c>
      <c r="S59" s="49">
        <v>1205.3608349200001</v>
      </c>
      <c r="T59" s="49">
        <v>1183.9634737200001</v>
      </c>
      <c r="U59" s="49">
        <v>1132.8844166899999</v>
      </c>
      <c r="V59" s="49">
        <v>1119.7045286499999</v>
      </c>
      <c r="W59" s="49">
        <v>1116.7983837499999</v>
      </c>
      <c r="X59" s="49">
        <v>1130.7961532099998</v>
      </c>
      <c r="Y59" s="49">
        <v>1165.9715677900001</v>
      </c>
    </row>
    <row r="60" spans="1:25" x14ac:dyDescent="0.3">
      <c r="A60" s="47">
        <v>43536</v>
      </c>
      <c r="B60" s="49">
        <v>1237.8518632100001</v>
      </c>
      <c r="C60" s="49">
        <v>1248.63388121</v>
      </c>
      <c r="D60" s="49">
        <v>1270.1440466200002</v>
      </c>
      <c r="E60" s="49">
        <v>1278.3770195900001</v>
      </c>
      <c r="F60" s="49">
        <v>1273.6636747800001</v>
      </c>
      <c r="G60" s="49">
        <v>1260.12651394</v>
      </c>
      <c r="H60" s="49">
        <v>1228.53958472</v>
      </c>
      <c r="I60" s="49">
        <v>1181.23798736</v>
      </c>
      <c r="J60" s="49">
        <v>1139.42564049</v>
      </c>
      <c r="K60" s="49">
        <v>1125.2355852599999</v>
      </c>
      <c r="L60" s="49">
        <v>1120.4286242999999</v>
      </c>
      <c r="M60" s="49">
        <v>1144.9864037399998</v>
      </c>
      <c r="N60" s="49">
        <v>1177.3224493100001</v>
      </c>
      <c r="O60" s="49">
        <v>1187.1539303500001</v>
      </c>
      <c r="P60" s="49">
        <v>1194.2181769600002</v>
      </c>
      <c r="Q60" s="49">
        <v>1189.5218931400002</v>
      </c>
      <c r="R60" s="49">
        <v>1164.6937286300001</v>
      </c>
      <c r="S60" s="49">
        <v>1137.6068251899999</v>
      </c>
      <c r="T60" s="49">
        <v>1119.39569575</v>
      </c>
      <c r="U60" s="49">
        <v>1111.1557502199998</v>
      </c>
      <c r="V60" s="49">
        <v>1125.8266739699998</v>
      </c>
      <c r="W60" s="49">
        <v>1161.38252061</v>
      </c>
      <c r="X60" s="49">
        <v>1219.4345303500002</v>
      </c>
      <c r="Y60" s="49">
        <v>1244.1533279</v>
      </c>
    </row>
    <row r="61" spans="1:25" x14ac:dyDescent="0.3">
      <c r="A61" s="47">
        <v>43537</v>
      </c>
      <c r="B61" s="49">
        <v>1252.4233349000001</v>
      </c>
      <c r="C61" s="49">
        <v>1278.1774764000002</v>
      </c>
      <c r="D61" s="49">
        <v>1293.8238611200002</v>
      </c>
      <c r="E61" s="49">
        <v>1304.1479854600002</v>
      </c>
      <c r="F61" s="49">
        <v>1308.4301071300001</v>
      </c>
      <c r="G61" s="49">
        <v>1306.3461250100002</v>
      </c>
      <c r="H61" s="49">
        <v>1263.3850451300002</v>
      </c>
      <c r="I61" s="49">
        <v>1202.0078485800002</v>
      </c>
      <c r="J61" s="49">
        <v>1161.51316124</v>
      </c>
      <c r="K61" s="49">
        <v>1132.3013786499998</v>
      </c>
      <c r="L61" s="49">
        <v>1129.23240397</v>
      </c>
      <c r="M61" s="49">
        <v>1150.37284198</v>
      </c>
      <c r="N61" s="49">
        <v>1181.5411044800001</v>
      </c>
      <c r="O61" s="49">
        <v>1193.8340102700001</v>
      </c>
      <c r="P61" s="49">
        <v>1209.52579631</v>
      </c>
      <c r="Q61" s="49">
        <v>1212.85107156</v>
      </c>
      <c r="R61" s="49">
        <v>1177.76503172</v>
      </c>
      <c r="S61" s="49">
        <v>1136.8704129099999</v>
      </c>
      <c r="T61" s="49">
        <v>1112.1583951799998</v>
      </c>
      <c r="U61" s="49">
        <v>1103.5664369099998</v>
      </c>
      <c r="V61" s="49">
        <v>1101.7300937099999</v>
      </c>
      <c r="W61" s="49">
        <v>1113.3208463399999</v>
      </c>
      <c r="X61" s="49">
        <v>1159.6421207000001</v>
      </c>
      <c r="Y61" s="49">
        <v>1196.57104288</v>
      </c>
    </row>
    <row r="62" spans="1:25" x14ac:dyDescent="0.3">
      <c r="A62" s="47">
        <v>43538</v>
      </c>
      <c r="B62" s="49">
        <v>1292.1022908500001</v>
      </c>
      <c r="C62" s="49">
        <v>1322.4498665400001</v>
      </c>
      <c r="D62" s="49">
        <v>1340.82198982</v>
      </c>
      <c r="E62" s="49">
        <v>1335.8488334600002</v>
      </c>
      <c r="F62" s="49">
        <v>1328.6470824400001</v>
      </c>
      <c r="G62" s="49">
        <v>1296.1710652400002</v>
      </c>
      <c r="H62" s="49">
        <v>1244.7646861100002</v>
      </c>
      <c r="I62" s="49">
        <v>1186.1929828000002</v>
      </c>
      <c r="J62" s="49">
        <v>1152.8947739700002</v>
      </c>
      <c r="K62" s="49">
        <v>1134.07535317</v>
      </c>
      <c r="L62" s="49">
        <v>1126.5204620499999</v>
      </c>
      <c r="M62" s="49">
        <v>1175.91802108</v>
      </c>
      <c r="N62" s="49">
        <v>1204.69674605</v>
      </c>
      <c r="O62" s="49">
        <v>1207.0369929400001</v>
      </c>
      <c r="P62" s="49">
        <v>1223.0985494400002</v>
      </c>
      <c r="Q62" s="49">
        <v>1221.9721600500002</v>
      </c>
      <c r="R62" s="49">
        <v>1195.0953395700001</v>
      </c>
      <c r="S62" s="49">
        <v>1153.5215018700001</v>
      </c>
      <c r="T62" s="49">
        <v>1124.98099194</v>
      </c>
      <c r="U62" s="49">
        <v>1091.9450020799998</v>
      </c>
      <c r="V62" s="49">
        <v>1077.7414035199999</v>
      </c>
      <c r="W62" s="49">
        <v>1081.9836527299999</v>
      </c>
      <c r="X62" s="49">
        <v>1095.3897671199998</v>
      </c>
      <c r="Y62" s="49">
        <v>1133.1860974299998</v>
      </c>
    </row>
    <row r="63" spans="1:25" x14ac:dyDescent="0.3">
      <c r="A63" s="47">
        <v>43539</v>
      </c>
      <c r="B63" s="49">
        <v>1260.64671705</v>
      </c>
      <c r="C63" s="49">
        <v>1314.6829602300002</v>
      </c>
      <c r="D63" s="49">
        <v>1323.7650936</v>
      </c>
      <c r="E63" s="49">
        <v>1330.9771914700002</v>
      </c>
      <c r="F63" s="49">
        <v>1322.3353901</v>
      </c>
      <c r="G63" s="49">
        <v>1291.8005361200001</v>
      </c>
      <c r="H63" s="49">
        <v>1248.88377917</v>
      </c>
      <c r="I63" s="49">
        <v>1203.2930583700002</v>
      </c>
      <c r="J63" s="49">
        <v>1173.36626804</v>
      </c>
      <c r="K63" s="49">
        <v>1172.9690772000001</v>
      </c>
      <c r="L63" s="49">
        <v>1176.2192111700001</v>
      </c>
      <c r="M63" s="49">
        <v>1189.8214767000002</v>
      </c>
      <c r="N63" s="49">
        <v>1188.2661490800001</v>
      </c>
      <c r="O63" s="49">
        <v>1197.2682209200002</v>
      </c>
      <c r="P63" s="49">
        <v>1226.5464232200002</v>
      </c>
      <c r="Q63" s="49">
        <v>1187.3811237700002</v>
      </c>
      <c r="R63" s="49">
        <v>1157.6439581500001</v>
      </c>
      <c r="S63" s="49">
        <v>1115.1099256399998</v>
      </c>
      <c r="T63" s="49">
        <v>1103.8010311899998</v>
      </c>
      <c r="U63" s="49">
        <v>1096.4344824299999</v>
      </c>
      <c r="V63" s="49">
        <v>1102.8921239599999</v>
      </c>
      <c r="W63" s="49">
        <v>1107.6736027999998</v>
      </c>
      <c r="X63" s="49">
        <v>1124.8384974899998</v>
      </c>
      <c r="Y63" s="49">
        <v>1170.72425307</v>
      </c>
    </row>
    <row r="64" spans="1:25" x14ac:dyDescent="0.3">
      <c r="A64" s="47">
        <v>43540</v>
      </c>
      <c r="B64" s="49">
        <v>1210.0150893100001</v>
      </c>
      <c r="C64" s="49">
        <v>1247.58776244</v>
      </c>
      <c r="D64" s="49">
        <v>1276.95367788</v>
      </c>
      <c r="E64" s="49">
        <v>1275.38814116</v>
      </c>
      <c r="F64" s="49">
        <v>1295.2619032600001</v>
      </c>
      <c r="G64" s="49">
        <v>1286.6087079900001</v>
      </c>
      <c r="H64" s="49">
        <v>1263.2691474200001</v>
      </c>
      <c r="I64" s="49">
        <v>1192.4148396100002</v>
      </c>
      <c r="J64" s="49">
        <v>1122.8203781599998</v>
      </c>
      <c r="K64" s="49">
        <v>1111.2513702799999</v>
      </c>
      <c r="L64" s="49">
        <v>1120.5127373299999</v>
      </c>
      <c r="M64" s="49">
        <v>1159.2871833400002</v>
      </c>
      <c r="N64" s="49">
        <v>1186.74367912</v>
      </c>
      <c r="O64" s="49">
        <v>1207.61780088</v>
      </c>
      <c r="P64" s="49">
        <v>1194.5706014800001</v>
      </c>
      <c r="Q64" s="49">
        <v>1201.5965810500002</v>
      </c>
      <c r="R64" s="49">
        <v>1175.8513675300001</v>
      </c>
      <c r="S64" s="49">
        <v>1128.6215428799999</v>
      </c>
      <c r="T64" s="49">
        <v>1114.2444322599999</v>
      </c>
      <c r="U64" s="49">
        <v>1106.2928617399998</v>
      </c>
      <c r="V64" s="49">
        <v>1082.4078826299999</v>
      </c>
      <c r="W64" s="49">
        <v>1098.5333115799999</v>
      </c>
      <c r="X64" s="49">
        <v>1133.9567781499998</v>
      </c>
      <c r="Y64" s="49">
        <v>1184.1115298500001</v>
      </c>
    </row>
    <row r="65" spans="1:25" x14ac:dyDescent="0.3">
      <c r="A65" s="47">
        <v>43541</v>
      </c>
      <c r="B65" s="49">
        <v>1217.2531613900001</v>
      </c>
      <c r="C65" s="49">
        <v>1254.83145629</v>
      </c>
      <c r="D65" s="49">
        <v>1253.8435138700002</v>
      </c>
      <c r="E65" s="49">
        <v>1267.75312639</v>
      </c>
      <c r="F65" s="49">
        <v>1282.4525736600001</v>
      </c>
      <c r="G65" s="49">
        <v>1289.6639793500001</v>
      </c>
      <c r="H65" s="49">
        <v>1248.26956249</v>
      </c>
      <c r="I65" s="49">
        <v>1192.6413111500001</v>
      </c>
      <c r="J65" s="49">
        <v>1145.8361544299999</v>
      </c>
      <c r="K65" s="49">
        <v>1118.7045638899999</v>
      </c>
      <c r="L65" s="49">
        <v>1103.05886571</v>
      </c>
      <c r="M65" s="49">
        <v>1135.12238379</v>
      </c>
      <c r="N65" s="49">
        <v>1171.3464921100001</v>
      </c>
      <c r="O65" s="49">
        <v>1190.9216224500001</v>
      </c>
      <c r="P65" s="49">
        <v>1211.66746732</v>
      </c>
      <c r="Q65" s="49">
        <v>1208.12251614</v>
      </c>
      <c r="R65" s="49">
        <v>1177.89235426</v>
      </c>
      <c r="S65" s="49">
        <v>1133.7225611699998</v>
      </c>
      <c r="T65" s="49">
        <v>1101.8449300299999</v>
      </c>
      <c r="U65" s="49">
        <v>1080.2395197799999</v>
      </c>
      <c r="V65" s="49">
        <v>1063.7085964299999</v>
      </c>
      <c r="W65" s="49">
        <v>1078.5417748899999</v>
      </c>
      <c r="X65" s="49">
        <v>1118.5095759999999</v>
      </c>
      <c r="Y65" s="49">
        <v>1161.0752889</v>
      </c>
    </row>
    <row r="66" spans="1:25" x14ac:dyDescent="0.3">
      <c r="A66" s="47">
        <v>43542</v>
      </c>
      <c r="B66" s="49">
        <v>1220.17391221</v>
      </c>
      <c r="C66" s="49">
        <v>1249.5653846600001</v>
      </c>
      <c r="D66" s="49">
        <v>1253.9881875800002</v>
      </c>
      <c r="E66" s="49">
        <v>1259.1528333200001</v>
      </c>
      <c r="F66" s="49">
        <v>1267.27279591</v>
      </c>
      <c r="G66" s="49">
        <v>1253.25509089</v>
      </c>
      <c r="H66" s="49">
        <v>1205.5190083700002</v>
      </c>
      <c r="I66" s="49">
        <v>1150.7468716899998</v>
      </c>
      <c r="J66" s="49">
        <v>1118.2138841599999</v>
      </c>
      <c r="K66" s="49">
        <v>1094.9562068599998</v>
      </c>
      <c r="L66" s="49">
        <v>1094.9014341</v>
      </c>
      <c r="M66" s="49">
        <v>1128.98939548</v>
      </c>
      <c r="N66" s="49">
        <v>1170.7826404900002</v>
      </c>
      <c r="O66" s="49">
        <v>1195.7568349200001</v>
      </c>
      <c r="P66" s="49">
        <v>1212.5416856300001</v>
      </c>
      <c r="Q66" s="49">
        <v>1206.16732555</v>
      </c>
      <c r="R66" s="49">
        <v>1171.1752799400001</v>
      </c>
      <c r="S66" s="49">
        <v>1139.1788865799999</v>
      </c>
      <c r="T66" s="49">
        <v>1103.6683723499998</v>
      </c>
      <c r="U66" s="49">
        <v>1093.4613983899999</v>
      </c>
      <c r="V66" s="49">
        <v>1089.0138126699999</v>
      </c>
      <c r="W66" s="49">
        <v>1097.0527066899999</v>
      </c>
      <c r="X66" s="49">
        <v>1149.0463209599998</v>
      </c>
      <c r="Y66" s="49">
        <v>1209.0003963200002</v>
      </c>
    </row>
    <row r="67" spans="1:25" x14ac:dyDescent="0.3">
      <c r="A67" s="47">
        <v>43543</v>
      </c>
      <c r="B67" s="49">
        <v>1206.20271529</v>
      </c>
      <c r="C67" s="49">
        <v>1230.7507471600002</v>
      </c>
      <c r="D67" s="49">
        <v>1254.76355734</v>
      </c>
      <c r="E67" s="49">
        <v>1265.4451326800001</v>
      </c>
      <c r="F67" s="49">
        <v>1272.3552488500002</v>
      </c>
      <c r="G67" s="49">
        <v>1254.2295841</v>
      </c>
      <c r="H67" s="49">
        <v>1199.1783976600002</v>
      </c>
      <c r="I67" s="49">
        <v>1125.8748055099998</v>
      </c>
      <c r="J67" s="49">
        <v>1088.0445330699999</v>
      </c>
      <c r="K67" s="49">
        <v>1064.5484710999999</v>
      </c>
      <c r="L67" s="49">
        <v>1068.8818389599999</v>
      </c>
      <c r="M67" s="49">
        <v>1090.8270354099998</v>
      </c>
      <c r="N67" s="49">
        <v>1164.2650367600002</v>
      </c>
      <c r="O67" s="49">
        <v>1202.1774736000002</v>
      </c>
      <c r="P67" s="49">
        <v>1212.67393672</v>
      </c>
      <c r="Q67" s="49">
        <v>1222.1667194900001</v>
      </c>
      <c r="R67" s="49">
        <v>1180.4416446100001</v>
      </c>
      <c r="S67" s="49">
        <v>1141.3918186799999</v>
      </c>
      <c r="T67" s="49">
        <v>1122.13867263</v>
      </c>
      <c r="U67" s="49">
        <v>1083.4551459999998</v>
      </c>
      <c r="V67" s="49">
        <v>1080.1310539699998</v>
      </c>
      <c r="W67" s="49">
        <v>1093.2760509799998</v>
      </c>
      <c r="X67" s="49">
        <v>1154.9376511</v>
      </c>
      <c r="Y67" s="49">
        <v>1213.7752569900001</v>
      </c>
    </row>
    <row r="68" spans="1:25" x14ac:dyDescent="0.3">
      <c r="A68" s="47">
        <v>43544</v>
      </c>
      <c r="B68" s="49">
        <v>1221.58042432</v>
      </c>
      <c r="C68" s="49">
        <v>1257.49303691</v>
      </c>
      <c r="D68" s="49">
        <v>1238.9745319000001</v>
      </c>
      <c r="E68" s="49">
        <v>1242.9845748100001</v>
      </c>
      <c r="F68" s="49">
        <v>1240.7089352800001</v>
      </c>
      <c r="G68" s="49">
        <v>1227.3343832200001</v>
      </c>
      <c r="H68" s="49">
        <v>1194.72738473</v>
      </c>
      <c r="I68" s="49">
        <v>1162.7416728000001</v>
      </c>
      <c r="J68" s="49">
        <v>1117.9243520699999</v>
      </c>
      <c r="K68" s="49">
        <v>1095.6299540299999</v>
      </c>
      <c r="L68" s="49">
        <v>1094.1318048999999</v>
      </c>
      <c r="M68" s="49">
        <v>1115.3959938199998</v>
      </c>
      <c r="N68" s="49">
        <v>1150.0788901899998</v>
      </c>
      <c r="O68" s="49">
        <v>1159.4250839900001</v>
      </c>
      <c r="P68" s="49">
        <v>1167.4597801500001</v>
      </c>
      <c r="Q68" s="49">
        <v>1169.46022126</v>
      </c>
      <c r="R68" s="49">
        <v>1134.5628455599999</v>
      </c>
      <c r="S68" s="49">
        <v>1094.3399879299998</v>
      </c>
      <c r="T68" s="49">
        <v>1083.54851547</v>
      </c>
      <c r="U68" s="49">
        <v>1054.2829646599998</v>
      </c>
      <c r="V68" s="49">
        <v>1052.44332055</v>
      </c>
      <c r="W68" s="49">
        <v>1045.9938553299999</v>
      </c>
      <c r="X68" s="49">
        <v>1082.2504982299999</v>
      </c>
      <c r="Y68" s="49">
        <v>1136.2386618099999</v>
      </c>
    </row>
    <row r="69" spans="1:25" x14ac:dyDescent="0.3">
      <c r="A69" s="47">
        <v>43545</v>
      </c>
      <c r="B69" s="49">
        <v>1177.04958809</v>
      </c>
      <c r="C69" s="49">
        <v>1220.4500652300001</v>
      </c>
      <c r="D69" s="49">
        <v>1241.1822068400002</v>
      </c>
      <c r="E69" s="49">
        <v>1250.3422116000002</v>
      </c>
      <c r="F69" s="49">
        <v>1263.9748455400002</v>
      </c>
      <c r="G69" s="49">
        <v>1225.0979565500002</v>
      </c>
      <c r="H69" s="49">
        <v>1174.6553251800001</v>
      </c>
      <c r="I69" s="49">
        <v>1122.4976042699998</v>
      </c>
      <c r="J69" s="49">
        <v>1073.2892810699998</v>
      </c>
      <c r="K69" s="49">
        <v>1070.2894236499999</v>
      </c>
      <c r="L69" s="49">
        <v>1088.4737268599999</v>
      </c>
      <c r="M69" s="49">
        <v>1138.0781021099999</v>
      </c>
      <c r="N69" s="49">
        <v>1176.2455988600002</v>
      </c>
      <c r="O69" s="49">
        <v>1197.6785130400001</v>
      </c>
      <c r="P69" s="49">
        <v>1209.4581422000001</v>
      </c>
      <c r="Q69" s="49">
        <v>1200.63250122</v>
      </c>
      <c r="R69" s="49">
        <v>1178.6660876400001</v>
      </c>
      <c r="S69" s="49">
        <v>1132.8567234499999</v>
      </c>
      <c r="T69" s="49">
        <v>1078.7436172599998</v>
      </c>
      <c r="U69" s="49">
        <v>1048.0209299999999</v>
      </c>
      <c r="V69" s="49">
        <v>1058.7901249399999</v>
      </c>
      <c r="W69" s="49">
        <v>1062.83941061</v>
      </c>
      <c r="X69" s="49">
        <v>1129.28271576</v>
      </c>
      <c r="Y69" s="49">
        <v>1185.6568120200002</v>
      </c>
    </row>
    <row r="70" spans="1:25" x14ac:dyDescent="0.3">
      <c r="A70" s="47">
        <v>43546</v>
      </c>
      <c r="B70" s="49">
        <v>1204.2737201800001</v>
      </c>
      <c r="C70" s="49">
        <v>1260.8521593200001</v>
      </c>
      <c r="D70" s="49">
        <v>1255.41844384</v>
      </c>
      <c r="E70" s="49">
        <v>1258.3805223300001</v>
      </c>
      <c r="F70" s="49">
        <v>1264.9027238000001</v>
      </c>
      <c r="G70" s="49">
        <v>1259.6717379000002</v>
      </c>
      <c r="H70" s="49">
        <v>1199.2569621700002</v>
      </c>
      <c r="I70" s="49">
        <v>1155.0932536100001</v>
      </c>
      <c r="J70" s="49">
        <v>1126.5198042999998</v>
      </c>
      <c r="K70" s="49">
        <v>1113.9423542299999</v>
      </c>
      <c r="L70" s="49">
        <v>1110.8177596699998</v>
      </c>
      <c r="M70" s="49">
        <v>1138.5027921399999</v>
      </c>
      <c r="N70" s="49">
        <v>1144.4061791099998</v>
      </c>
      <c r="O70" s="49">
        <v>1147.2534778299998</v>
      </c>
      <c r="P70" s="49">
        <v>1152.14398757</v>
      </c>
      <c r="Q70" s="49">
        <v>1149.9111561199998</v>
      </c>
      <c r="R70" s="49">
        <v>1143.2497444999999</v>
      </c>
      <c r="S70" s="49">
        <v>1104.11624317</v>
      </c>
      <c r="T70" s="49">
        <v>1078.7966637799998</v>
      </c>
      <c r="U70" s="49">
        <v>1073.0402706</v>
      </c>
      <c r="V70" s="49">
        <v>1076.83967117</v>
      </c>
      <c r="W70" s="49">
        <v>1078.0241410799999</v>
      </c>
      <c r="X70" s="49">
        <v>1120.6718890499999</v>
      </c>
      <c r="Y70" s="49">
        <v>1171.8690670800001</v>
      </c>
    </row>
    <row r="71" spans="1:25" x14ac:dyDescent="0.3">
      <c r="A71" s="47">
        <v>43547</v>
      </c>
      <c r="B71" s="49">
        <v>1176.29500607</v>
      </c>
      <c r="C71" s="49">
        <v>1200.3429266000001</v>
      </c>
      <c r="D71" s="49">
        <v>1218.4445001900001</v>
      </c>
      <c r="E71" s="49">
        <v>1221.8488691800001</v>
      </c>
      <c r="F71" s="49">
        <v>1217.67434742</v>
      </c>
      <c r="G71" s="49">
        <v>1229.0105348700001</v>
      </c>
      <c r="H71" s="49">
        <v>1237.96789242</v>
      </c>
      <c r="I71" s="49">
        <v>1250.7640166900001</v>
      </c>
      <c r="J71" s="49">
        <v>1199.7739563100001</v>
      </c>
      <c r="K71" s="49">
        <v>1156.2505977600001</v>
      </c>
      <c r="L71" s="49">
        <v>1145.5196228099999</v>
      </c>
      <c r="M71" s="49">
        <v>1176.8505752200001</v>
      </c>
      <c r="N71" s="49">
        <v>1190.6461865900001</v>
      </c>
      <c r="O71" s="49">
        <v>1186.4754097900002</v>
      </c>
      <c r="P71" s="49">
        <v>1182.8480369900001</v>
      </c>
      <c r="Q71" s="49">
        <v>1186.0399748000002</v>
      </c>
      <c r="R71" s="49">
        <v>1156.6695751100001</v>
      </c>
      <c r="S71" s="49">
        <v>1117.2782727099998</v>
      </c>
      <c r="T71" s="49">
        <v>1114.7683829599998</v>
      </c>
      <c r="U71" s="49">
        <v>1099.3070017499999</v>
      </c>
      <c r="V71" s="49">
        <v>1101.9362217599999</v>
      </c>
      <c r="W71" s="49">
        <v>1099.5933151099998</v>
      </c>
      <c r="X71" s="49">
        <v>1143.2747230799998</v>
      </c>
      <c r="Y71" s="49">
        <v>1201.2686071000001</v>
      </c>
    </row>
    <row r="72" spans="1:25" x14ac:dyDescent="0.3">
      <c r="A72" s="47">
        <v>43548</v>
      </c>
      <c r="B72" s="49">
        <v>1176.8351595200002</v>
      </c>
      <c r="C72" s="49">
        <v>1193.3268418600001</v>
      </c>
      <c r="D72" s="49">
        <v>1256.9017417300001</v>
      </c>
      <c r="E72" s="49">
        <v>1274.7924801200002</v>
      </c>
      <c r="F72" s="49">
        <v>1269.9321423000001</v>
      </c>
      <c r="G72" s="49">
        <v>1267.6127071200001</v>
      </c>
      <c r="H72" s="49">
        <v>1251.3049632300001</v>
      </c>
      <c r="I72" s="49">
        <v>1210.1871845400001</v>
      </c>
      <c r="J72" s="49">
        <v>1182.7239588900002</v>
      </c>
      <c r="K72" s="49">
        <v>1157.8868815600001</v>
      </c>
      <c r="L72" s="49">
        <v>1146.7313111799999</v>
      </c>
      <c r="M72" s="49">
        <v>1126.3710284399999</v>
      </c>
      <c r="N72" s="49">
        <v>1113.4008465899999</v>
      </c>
      <c r="O72" s="49">
        <v>1118.9716521099999</v>
      </c>
      <c r="P72" s="49">
        <v>1153.67183249</v>
      </c>
      <c r="Q72" s="49">
        <v>1168.48306991</v>
      </c>
      <c r="R72" s="49">
        <v>1150.7793204299999</v>
      </c>
      <c r="S72" s="49">
        <v>1140.0732748599999</v>
      </c>
      <c r="T72" s="49">
        <v>1130.0280746799999</v>
      </c>
      <c r="U72" s="49">
        <v>1099.6439912399999</v>
      </c>
      <c r="V72" s="49">
        <v>1085.3656447599999</v>
      </c>
      <c r="W72" s="49">
        <v>1091.45409116</v>
      </c>
      <c r="X72" s="49">
        <v>1150.6712433199998</v>
      </c>
      <c r="Y72" s="49">
        <v>1212.8911453600001</v>
      </c>
    </row>
    <row r="73" spans="1:25" x14ac:dyDescent="0.3">
      <c r="A73" s="47">
        <v>43549</v>
      </c>
      <c r="B73" s="49">
        <v>1175.8926029900001</v>
      </c>
      <c r="C73" s="49">
        <v>1181.7532824500001</v>
      </c>
      <c r="D73" s="49">
        <v>1212.1360346700001</v>
      </c>
      <c r="E73" s="49">
        <v>1203.0074988800002</v>
      </c>
      <c r="F73" s="49">
        <v>1201.4007050300002</v>
      </c>
      <c r="G73" s="49">
        <v>1193.3175141900001</v>
      </c>
      <c r="H73" s="49">
        <v>1170.3494593100002</v>
      </c>
      <c r="I73" s="49">
        <v>1164.91371144</v>
      </c>
      <c r="J73" s="49">
        <v>1120.9696517799998</v>
      </c>
      <c r="K73" s="49">
        <v>1130.9399172499998</v>
      </c>
      <c r="L73" s="49">
        <v>1149.95662249</v>
      </c>
      <c r="M73" s="49">
        <v>1185.15811525</v>
      </c>
      <c r="N73" s="49">
        <v>1218.7351377500001</v>
      </c>
      <c r="O73" s="49">
        <v>1221.5160128700002</v>
      </c>
      <c r="P73" s="49">
        <v>1222.29583183</v>
      </c>
      <c r="Q73" s="49">
        <v>1220.9176999600002</v>
      </c>
      <c r="R73" s="49">
        <v>1201.7256536</v>
      </c>
      <c r="S73" s="49">
        <v>1168.5289423000002</v>
      </c>
      <c r="T73" s="49">
        <v>1142.0681195299999</v>
      </c>
      <c r="U73" s="49">
        <v>1125.5458867999998</v>
      </c>
      <c r="V73" s="49">
        <v>1116.9689675</v>
      </c>
      <c r="W73" s="49">
        <v>1110.3633376099999</v>
      </c>
      <c r="X73" s="49">
        <v>1153.7196738900002</v>
      </c>
      <c r="Y73" s="49">
        <v>1194.0098866800001</v>
      </c>
    </row>
    <row r="74" spans="1:25" x14ac:dyDescent="0.3">
      <c r="A74" s="47">
        <v>43550</v>
      </c>
      <c r="B74" s="49">
        <v>1178.04354878</v>
      </c>
      <c r="C74" s="49">
        <v>1224.5531889000001</v>
      </c>
      <c r="D74" s="49">
        <v>1273.0682258500001</v>
      </c>
      <c r="E74" s="49">
        <v>1281.6100678900002</v>
      </c>
      <c r="F74" s="49">
        <v>1268.18905879</v>
      </c>
      <c r="G74" s="49">
        <v>1260.9821571</v>
      </c>
      <c r="H74" s="49">
        <v>1201.88754539</v>
      </c>
      <c r="I74" s="49">
        <v>1176.2700345800001</v>
      </c>
      <c r="J74" s="49">
        <v>1132.14941873</v>
      </c>
      <c r="K74" s="49">
        <v>1114.2926935799999</v>
      </c>
      <c r="L74" s="49">
        <v>1109.3171519399998</v>
      </c>
      <c r="M74" s="49">
        <v>1128.9137700599999</v>
      </c>
      <c r="N74" s="49">
        <v>1158.98524505</v>
      </c>
      <c r="O74" s="49">
        <v>1165.26519377</v>
      </c>
      <c r="P74" s="49">
        <v>1181.84095361</v>
      </c>
      <c r="Q74" s="49">
        <v>1172.4929228400001</v>
      </c>
      <c r="R74" s="49">
        <v>1154.2256019600002</v>
      </c>
      <c r="S74" s="49">
        <v>1117.8481863599998</v>
      </c>
      <c r="T74" s="49">
        <v>1101.40939893</v>
      </c>
      <c r="U74" s="49">
        <v>1086.3745753399999</v>
      </c>
      <c r="V74" s="49">
        <v>1082.1018700699999</v>
      </c>
      <c r="W74" s="49">
        <v>1085.5469518299999</v>
      </c>
      <c r="X74" s="49">
        <v>1135.0152887499999</v>
      </c>
      <c r="Y74" s="49">
        <v>1187.15022148</v>
      </c>
    </row>
    <row r="75" spans="1:25" x14ac:dyDescent="0.3">
      <c r="A75" s="47">
        <v>43551</v>
      </c>
      <c r="B75" s="49">
        <v>1225.2870135200001</v>
      </c>
      <c r="C75" s="49">
        <v>1244.3347497700001</v>
      </c>
      <c r="D75" s="49">
        <v>1262.7828332200002</v>
      </c>
      <c r="E75" s="49">
        <v>1277.9256398500002</v>
      </c>
      <c r="F75" s="49">
        <v>1280.54890533</v>
      </c>
      <c r="G75" s="49">
        <v>1241.1781997200001</v>
      </c>
      <c r="H75" s="49">
        <v>1213.0351079500001</v>
      </c>
      <c r="I75" s="49">
        <v>1166.20859623</v>
      </c>
      <c r="J75" s="49">
        <v>1118.5432752299998</v>
      </c>
      <c r="K75" s="49">
        <v>1112.5759939799998</v>
      </c>
      <c r="L75" s="49">
        <v>1106.4876891199999</v>
      </c>
      <c r="M75" s="49">
        <v>1122.4292364099999</v>
      </c>
      <c r="N75" s="49">
        <v>1165.8503944400002</v>
      </c>
      <c r="O75" s="49">
        <v>1170.4505771900001</v>
      </c>
      <c r="P75" s="49">
        <v>1191.5070125100001</v>
      </c>
      <c r="Q75" s="49">
        <v>1188.17609642</v>
      </c>
      <c r="R75" s="49">
        <v>1160.7335516200001</v>
      </c>
      <c r="S75" s="49">
        <v>1122.5019019699998</v>
      </c>
      <c r="T75" s="49">
        <v>1104.9471183599999</v>
      </c>
      <c r="U75" s="49">
        <v>1097.7817191699999</v>
      </c>
      <c r="V75" s="49">
        <v>1093.5304707799999</v>
      </c>
      <c r="W75" s="49">
        <v>1090.6255524999999</v>
      </c>
      <c r="X75" s="49">
        <v>1146.2384230299999</v>
      </c>
      <c r="Y75" s="49">
        <v>1188.1473512800001</v>
      </c>
    </row>
    <row r="76" spans="1:25" x14ac:dyDescent="0.3">
      <c r="A76" s="47">
        <v>43552</v>
      </c>
      <c r="B76" s="49">
        <v>1224.24956877</v>
      </c>
      <c r="C76" s="49">
        <v>1256.5354669200001</v>
      </c>
      <c r="D76" s="49">
        <v>1272.92326533</v>
      </c>
      <c r="E76" s="49">
        <v>1273.8366936100001</v>
      </c>
      <c r="F76" s="49">
        <v>1271.1079695100002</v>
      </c>
      <c r="G76" s="49">
        <v>1241.8499102100002</v>
      </c>
      <c r="H76" s="49">
        <v>1220.4991335700001</v>
      </c>
      <c r="I76" s="49">
        <v>1188.2869440900001</v>
      </c>
      <c r="J76" s="49">
        <v>1145.39729915</v>
      </c>
      <c r="K76" s="49">
        <v>1118.6262850799999</v>
      </c>
      <c r="L76" s="49">
        <v>1132.0227921499998</v>
      </c>
      <c r="M76" s="49">
        <v>1137.0637723899999</v>
      </c>
      <c r="N76" s="49">
        <v>1185.4622745200002</v>
      </c>
      <c r="O76" s="49">
        <v>1193.25898398</v>
      </c>
      <c r="P76" s="49">
        <v>1200.3878834900001</v>
      </c>
      <c r="Q76" s="49">
        <v>1197.0045510100001</v>
      </c>
      <c r="R76" s="49">
        <v>1175.49473375</v>
      </c>
      <c r="S76" s="49">
        <v>1151.8937139699999</v>
      </c>
      <c r="T76" s="49">
        <v>1135.5641689399999</v>
      </c>
      <c r="U76" s="49">
        <v>1126.5360106099999</v>
      </c>
      <c r="V76" s="49">
        <v>1123.8925271999999</v>
      </c>
      <c r="W76" s="49">
        <v>1114.2058807899998</v>
      </c>
      <c r="X76" s="49">
        <v>1156.95971089</v>
      </c>
      <c r="Y76" s="49">
        <v>1217.5016206500002</v>
      </c>
    </row>
    <row r="77" spans="1:25" x14ac:dyDescent="0.3">
      <c r="A77" s="47">
        <v>43553</v>
      </c>
      <c r="B77" s="49">
        <v>1212.8762778900002</v>
      </c>
      <c r="C77" s="49">
        <v>1254.3454885000001</v>
      </c>
      <c r="D77" s="49">
        <v>1263.43244086</v>
      </c>
      <c r="E77" s="49">
        <v>1279.5038983000002</v>
      </c>
      <c r="F77" s="49">
        <v>1281.8302622400001</v>
      </c>
      <c r="G77" s="49">
        <v>1259.9903489800001</v>
      </c>
      <c r="H77" s="49">
        <v>1222.1622237900001</v>
      </c>
      <c r="I77" s="49">
        <v>1189.3866594900001</v>
      </c>
      <c r="J77" s="49">
        <v>1142.2434285299998</v>
      </c>
      <c r="K77" s="49">
        <v>1113.7631714999998</v>
      </c>
      <c r="L77" s="49">
        <v>1141.2055324599999</v>
      </c>
      <c r="M77" s="49">
        <v>1163.0694756400001</v>
      </c>
      <c r="N77" s="49">
        <v>1168.81618929</v>
      </c>
      <c r="O77" s="49">
        <v>1180.2371804400002</v>
      </c>
      <c r="P77" s="49">
        <v>1187.8472233</v>
      </c>
      <c r="Q77" s="49">
        <v>1184.6346936800001</v>
      </c>
      <c r="R77" s="49">
        <v>1166.7306167300001</v>
      </c>
      <c r="S77" s="49">
        <v>1135.3954415499998</v>
      </c>
      <c r="T77" s="49">
        <v>1124.1335648899999</v>
      </c>
      <c r="U77" s="49">
        <v>1090.1992538799998</v>
      </c>
      <c r="V77" s="49">
        <v>1087.1580436999998</v>
      </c>
      <c r="W77" s="49">
        <v>1071.3985370599999</v>
      </c>
      <c r="X77" s="49">
        <v>1118.2244294399998</v>
      </c>
      <c r="Y77" s="49">
        <v>1170.7296119600001</v>
      </c>
    </row>
    <row r="78" spans="1:25" x14ac:dyDescent="0.3">
      <c r="A78" s="47">
        <v>43554</v>
      </c>
      <c r="B78" s="49">
        <v>1213.1444376300001</v>
      </c>
      <c r="C78" s="49">
        <v>1223.52585159</v>
      </c>
      <c r="D78" s="49">
        <v>1245.7895104300001</v>
      </c>
      <c r="E78" s="49">
        <v>1257.3988867200001</v>
      </c>
      <c r="F78" s="49">
        <v>1257.3306045400002</v>
      </c>
      <c r="G78" s="49">
        <v>1246.77236386</v>
      </c>
      <c r="H78" s="49">
        <v>1228.1745044600002</v>
      </c>
      <c r="I78" s="49">
        <v>1201.09844935</v>
      </c>
      <c r="J78" s="49">
        <v>1125.2405732999998</v>
      </c>
      <c r="K78" s="49">
        <v>1095.76664274</v>
      </c>
      <c r="L78" s="49">
        <v>1090.0509961299999</v>
      </c>
      <c r="M78" s="49">
        <v>1107.7023241999998</v>
      </c>
      <c r="N78" s="49">
        <v>1144.7621416299999</v>
      </c>
      <c r="O78" s="49">
        <v>1164.6802465400001</v>
      </c>
      <c r="P78" s="49">
        <v>1167.3226471200001</v>
      </c>
      <c r="Q78" s="49">
        <v>1168.2160985</v>
      </c>
      <c r="R78" s="49">
        <v>1143.7285304799998</v>
      </c>
      <c r="S78" s="49">
        <v>1103.3569873399999</v>
      </c>
      <c r="T78" s="49">
        <v>1092.8806095399998</v>
      </c>
      <c r="U78" s="49">
        <v>1072.3792150999998</v>
      </c>
      <c r="V78" s="49">
        <v>1057.3803060399998</v>
      </c>
      <c r="W78" s="49">
        <v>1064.1077256999999</v>
      </c>
      <c r="X78" s="49">
        <v>1111.4614749399998</v>
      </c>
      <c r="Y78" s="49">
        <v>1176.5587258200001</v>
      </c>
    </row>
    <row r="79" spans="1:25" x14ac:dyDescent="0.3">
      <c r="A79" s="47">
        <v>43555</v>
      </c>
      <c r="B79" s="49">
        <v>1194.4971274700001</v>
      </c>
      <c r="C79" s="49">
        <v>1214.8658311200002</v>
      </c>
      <c r="D79" s="49">
        <v>1242.98640376</v>
      </c>
      <c r="E79" s="49">
        <v>1247.65720136</v>
      </c>
      <c r="F79" s="49">
        <v>1250.2702324000002</v>
      </c>
      <c r="G79" s="49">
        <v>1245.3371005700001</v>
      </c>
      <c r="H79" s="49">
        <v>1219.1297010400001</v>
      </c>
      <c r="I79" s="49">
        <v>1175.2800434200001</v>
      </c>
      <c r="J79" s="49">
        <v>1116.6973808499999</v>
      </c>
      <c r="K79" s="49">
        <v>1085.4880494899999</v>
      </c>
      <c r="L79" s="49">
        <v>1077.8813182399999</v>
      </c>
      <c r="M79" s="49">
        <v>1109.3800973799998</v>
      </c>
      <c r="N79" s="49">
        <v>1151.6274526299999</v>
      </c>
      <c r="O79" s="49">
        <v>1161.1965594000001</v>
      </c>
      <c r="P79" s="49">
        <v>1173.8577244100002</v>
      </c>
      <c r="Q79" s="49">
        <v>1167.0172489400002</v>
      </c>
      <c r="R79" s="49">
        <v>1134.8391226799999</v>
      </c>
      <c r="S79" s="49">
        <v>1105.1372287999998</v>
      </c>
      <c r="T79" s="49">
        <v>1076.1454716799999</v>
      </c>
      <c r="U79" s="49">
        <v>1060.5471245799999</v>
      </c>
      <c r="V79" s="49">
        <v>1040.0645711399998</v>
      </c>
      <c r="W79" s="49">
        <v>1040.3067419199999</v>
      </c>
      <c r="X79" s="49">
        <v>1081.0743583799999</v>
      </c>
      <c r="Y79" s="49">
        <v>1141.2765187399998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ht="15.75" customHeight="1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1328.5203603800001</v>
      </c>
      <c r="C83" s="49">
        <v>1360.8298723100002</v>
      </c>
      <c r="D83" s="49">
        <v>1373.0997161099999</v>
      </c>
      <c r="E83" s="49">
        <v>1408.5120494100001</v>
      </c>
      <c r="F83" s="49">
        <v>1408.60424689</v>
      </c>
      <c r="G83" s="49">
        <v>1361.61762761</v>
      </c>
      <c r="H83" s="49">
        <v>1312.70094174</v>
      </c>
      <c r="I83" s="49">
        <v>1272.3203019900002</v>
      </c>
      <c r="J83" s="49">
        <v>1245.31784793</v>
      </c>
      <c r="K83" s="49">
        <v>1227.5376184500001</v>
      </c>
      <c r="L83" s="49">
        <v>1242.38566636</v>
      </c>
      <c r="M83" s="49">
        <v>1260.7712991400001</v>
      </c>
      <c r="N83" s="49">
        <v>1287.81267411</v>
      </c>
      <c r="O83" s="49">
        <v>1299.2129634500002</v>
      </c>
      <c r="P83" s="49">
        <v>1302.8717553400002</v>
      </c>
      <c r="Q83" s="49">
        <v>1294.49965565</v>
      </c>
      <c r="R83" s="49">
        <v>1265.61096572</v>
      </c>
      <c r="S83" s="49">
        <v>1229.4412466900001</v>
      </c>
      <c r="T83" s="49">
        <v>1221.8543263800002</v>
      </c>
      <c r="U83" s="49">
        <v>1199.9193507700002</v>
      </c>
      <c r="V83" s="49">
        <v>1202.1964339599999</v>
      </c>
      <c r="W83" s="49">
        <v>1212.5154133300002</v>
      </c>
      <c r="X83" s="49">
        <v>1251.34936419</v>
      </c>
      <c r="Y83" s="49">
        <v>1309.72225989</v>
      </c>
    </row>
    <row r="84" spans="1:25" x14ac:dyDescent="0.3">
      <c r="A84" s="47">
        <v>43526</v>
      </c>
      <c r="B84" s="49">
        <v>1344.30874133</v>
      </c>
      <c r="C84" s="49">
        <v>1353.94330894</v>
      </c>
      <c r="D84" s="49">
        <v>1378.5158241399999</v>
      </c>
      <c r="E84" s="49">
        <v>1377.5857094900002</v>
      </c>
      <c r="F84" s="49">
        <v>1390.4533663100001</v>
      </c>
      <c r="G84" s="49">
        <v>1372.2620730000001</v>
      </c>
      <c r="H84" s="49">
        <v>1357.73569969</v>
      </c>
      <c r="I84" s="49">
        <v>1303.2321583100002</v>
      </c>
      <c r="J84" s="49">
        <v>1253.5890772800001</v>
      </c>
      <c r="K84" s="49">
        <v>1235.5022967700002</v>
      </c>
      <c r="L84" s="49">
        <v>1228.4607645300002</v>
      </c>
      <c r="M84" s="49">
        <v>1251.2108498699999</v>
      </c>
      <c r="N84" s="49">
        <v>1297.8369711800001</v>
      </c>
      <c r="O84" s="49">
        <v>1299.1522171900001</v>
      </c>
      <c r="P84" s="49">
        <v>1322.15449979</v>
      </c>
      <c r="Q84" s="49">
        <v>1319.1231376000001</v>
      </c>
      <c r="R84" s="49">
        <v>1283.4055643400002</v>
      </c>
      <c r="S84" s="49">
        <v>1242.9595040700001</v>
      </c>
      <c r="T84" s="49">
        <v>1216.71709366</v>
      </c>
      <c r="U84" s="49">
        <v>1187.98623387</v>
      </c>
      <c r="V84" s="49">
        <v>1180.1829604500001</v>
      </c>
      <c r="W84" s="49">
        <v>1187.3687316600001</v>
      </c>
      <c r="X84" s="49">
        <v>1230.7755404700001</v>
      </c>
      <c r="Y84" s="49">
        <v>1290.41487839</v>
      </c>
    </row>
    <row r="85" spans="1:25" x14ac:dyDescent="0.3">
      <c r="A85" s="47">
        <v>43527</v>
      </c>
      <c r="B85" s="49">
        <v>1319.5284412800002</v>
      </c>
      <c r="C85" s="49">
        <v>1344.30811958</v>
      </c>
      <c r="D85" s="49">
        <v>1363.37943954</v>
      </c>
      <c r="E85" s="49">
        <v>1369.94260807</v>
      </c>
      <c r="F85" s="49">
        <v>1384.5958295</v>
      </c>
      <c r="G85" s="49">
        <v>1373.4297033900002</v>
      </c>
      <c r="H85" s="49">
        <v>1363.98184072</v>
      </c>
      <c r="I85" s="49">
        <v>1319.0952424500001</v>
      </c>
      <c r="J85" s="49">
        <v>1255.02209171</v>
      </c>
      <c r="K85" s="49">
        <v>1204.11415149</v>
      </c>
      <c r="L85" s="49">
        <v>1188.7790075800001</v>
      </c>
      <c r="M85" s="49">
        <v>1202.5122489099999</v>
      </c>
      <c r="N85" s="49">
        <v>1220.49854873</v>
      </c>
      <c r="O85" s="49">
        <v>1228.24941072</v>
      </c>
      <c r="P85" s="49">
        <v>1245.9871607</v>
      </c>
      <c r="Q85" s="49">
        <v>1254.4175175400001</v>
      </c>
      <c r="R85" s="49">
        <v>1269.0561201700002</v>
      </c>
      <c r="S85" s="49">
        <v>1226.2580237500001</v>
      </c>
      <c r="T85" s="49">
        <v>1212.2317983600001</v>
      </c>
      <c r="U85" s="49">
        <v>1156.0437355399999</v>
      </c>
      <c r="V85" s="49">
        <v>1155.5572174700001</v>
      </c>
      <c r="W85" s="49">
        <v>1156.6138586500001</v>
      </c>
      <c r="X85" s="49">
        <v>1202.9647079900001</v>
      </c>
      <c r="Y85" s="49">
        <v>1270.7000324000001</v>
      </c>
    </row>
    <row r="86" spans="1:25" x14ac:dyDescent="0.3">
      <c r="A86" s="47">
        <v>43528</v>
      </c>
      <c r="B86" s="49">
        <v>1352.96017886</v>
      </c>
      <c r="C86" s="49">
        <v>1378.2039231100002</v>
      </c>
      <c r="D86" s="49">
        <v>1381.47539934</v>
      </c>
      <c r="E86" s="49">
        <v>1381.7126179900001</v>
      </c>
      <c r="F86" s="49">
        <v>1405.4082946500002</v>
      </c>
      <c r="G86" s="49">
        <v>1384.2060750000001</v>
      </c>
      <c r="H86" s="49">
        <v>1350.9772169800001</v>
      </c>
      <c r="I86" s="49">
        <v>1285.0435907800002</v>
      </c>
      <c r="J86" s="49">
        <v>1254.20503869</v>
      </c>
      <c r="K86" s="49">
        <v>1235.5571375700001</v>
      </c>
      <c r="L86" s="49">
        <v>1230.3183667800001</v>
      </c>
      <c r="M86" s="49">
        <v>1243.73849124</v>
      </c>
      <c r="N86" s="49">
        <v>1262.5433606300001</v>
      </c>
      <c r="O86" s="49">
        <v>1278.3211426600001</v>
      </c>
      <c r="P86" s="49">
        <v>1278.5435794</v>
      </c>
      <c r="Q86" s="49">
        <v>1285.0847114900002</v>
      </c>
      <c r="R86" s="49">
        <v>1253.9980824900001</v>
      </c>
      <c r="S86" s="49">
        <v>1189.7414725900001</v>
      </c>
      <c r="T86" s="49">
        <v>1176.59982021</v>
      </c>
      <c r="U86" s="49">
        <v>1160.6975287099999</v>
      </c>
      <c r="V86" s="49">
        <v>1160.6459541200002</v>
      </c>
      <c r="W86" s="49">
        <v>1174.0504829700001</v>
      </c>
      <c r="X86" s="49">
        <v>1214.92383986</v>
      </c>
      <c r="Y86" s="49">
        <v>1251.86779849</v>
      </c>
    </row>
    <row r="87" spans="1:25" x14ac:dyDescent="0.3">
      <c r="A87" s="47">
        <v>43529</v>
      </c>
      <c r="B87" s="49">
        <v>1279.86836438</v>
      </c>
      <c r="C87" s="49">
        <v>1299.0056826100001</v>
      </c>
      <c r="D87" s="49">
        <v>1328.94443559</v>
      </c>
      <c r="E87" s="49">
        <v>1335.7133629100001</v>
      </c>
      <c r="F87" s="49">
        <v>1340.2975363200001</v>
      </c>
      <c r="G87" s="49">
        <v>1320.6304986100001</v>
      </c>
      <c r="H87" s="49">
        <v>1280.6683181100002</v>
      </c>
      <c r="I87" s="49">
        <v>1234.3914994100001</v>
      </c>
      <c r="J87" s="49">
        <v>1201.53803492</v>
      </c>
      <c r="K87" s="49">
        <v>1184.59848895</v>
      </c>
      <c r="L87" s="49">
        <v>1182.18740278</v>
      </c>
      <c r="M87" s="49">
        <v>1214.7205889300001</v>
      </c>
      <c r="N87" s="49">
        <v>1247.6367511100002</v>
      </c>
      <c r="O87" s="49">
        <v>1242.1771851400001</v>
      </c>
      <c r="P87" s="49">
        <v>1272.7653606600002</v>
      </c>
      <c r="Q87" s="49">
        <v>1276.94377979</v>
      </c>
      <c r="R87" s="49">
        <v>1246.16520274</v>
      </c>
      <c r="S87" s="49">
        <v>1199.8188471799999</v>
      </c>
      <c r="T87" s="49">
        <v>1182.6879254300002</v>
      </c>
      <c r="U87" s="49">
        <v>1150.7553472899999</v>
      </c>
      <c r="V87" s="49">
        <v>1153.3048882000001</v>
      </c>
      <c r="W87" s="49">
        <v>1162.3870271300002</v>
      </c>
      <c r="X87" s="49">
        <v>1218.6943005000001</v>
      </c>
      <c r="Y87" s="49">
        <v>1266.3604315100001</v>
      </c>
    </row>
    <row r="88" spans="1:25" x14ac:dyDescent="0.3">
      <c r="A88" s="47">
        <v>43530</v>
      </c>
      <c r="B88" s="49">
        <v>1338.77604225</v>
      </c>
      <c r="C88" s="49">
        <v>1362.4618284000001</v>
      </c>
      <c r="D88" s="49">
        <v>1356.95289254</v>
      </c>
      <c r="E88" s="49">
        <v>1352.71787857</v>
      </c>
      <c r="F88" s="49">
        <v>1351.3594445700001</v>
      </c>
      <c r="G88" s="49">
        <v>1337.0405292</v>
      </c>
      <c r="H88" s="49">
        <v>1322.3335497900002</v>
      </c>
      <c r="I88" s="49">
        <v>1283.5105728500002</v>
      </c>
      <c r="J88" s="49">
        <v>1236.90480342</v>
      </c>
      <c r="K88" s="49">
        <v>1217.3418089199999</v>
      </c>
      <c r="L88" s="49">
        <v>1217.4514099</v>
      </c>
      <c r="M88" s="49">
        <v>1250.5167647900003</v>
      </c>
      <c r="N88" s="49">
        <v>1293.09213361</v>
      </c>
      <c r="O88" s="49">
        <v>1294.6757894900002</v>
      </c>
      <c r="P88" s="49">
        <v>1321.4298914400001</v>
      </c>
      <c r="Q88" s="49">
        <v>1320.7842730400002</v>
      </c>
      <c r="R88" s="49">
        <v>1306.7965023800002</v>
      </c>
      <c r="S88" s="49">
        <v>1262.4097482000002</v>
      </c>
      <c r="T88" s="49">
        <v>1238.6698461999999</v>
      </c>
      <c r="U88" s="49">
        <v>1184.15355899</v>
      </c>
      <c r="V88" s="49">
        <v>1184.9127892900001</v>
      </c>
      <c r="W88" s="49">
        <v>1174.16430223</v>
      </c>
      <c r="X88" s="49">
        <v>1212.1831351999999</v>
      </c>
      <c r="Y88" s="49">
        <v>1250.1398965000001</v>
      </c>
    </row>
    <row r="89" spans="1:25" x14ac:dyDescent="0.3">
      <c r="A89" s="47">
        <v>43531</v>
      </c>
      <c r="B89" s="49">
        <v>1329.9959396200002</v>
      </c>
      <c r="C89" s="49">
        <v>1350.3707509200001</v>
      </c>
      <c r="D89" s="49">
        <v>1345.7334242000002</v>
      </c>
      <c r="E89" s="49">
        <v>1336.22842818</v>
      </c>
      <c r="F89" s="49">
        <v>1339.9361113200002</v>
      </c>
      <c r="G89" s="49">
        <v>1331.0247911800002</v>
      </c>
      <c r="H89" s="49">
        <v>1311.18806655</v>
      </c>
      <c r="I89" s="49">
        <v>1267.42723978</v>
      </c>
      <c r="J89" s="49">
        <v>1225.81040209</v>
      </c>
      <c r="K89" s="49">
        <v>1212.79533907</v>
      </c>
      <c r="L89" s="49">
        <v>1214.14435671</v>
      </c>
      <c r="M89" s="49">
        <v>1245.22762837</v>
      </c>
      <c r="N89" s="49">
        <v>1289.7196029400002</v>
      </c>
      <c r="O89" s="49">
        <v>1295.76402005</v>
      </c>
      <c r="P89" s="49">
        <v>1307.22911709</v>
      </c>
      <c r="Q89" s="49">
        <v>1308.7771991600002</v>
      </c>
      <c r="R89" s="49">
        <v>1285.1461275900001</v>
      </c>
      <c r="S89" s="49">
        <v>1259.8416018</v>
      </c>
      <c r="T89" s="49">
        <v>1214.0183623500002</v>
      </c>
      <c r="U89" s="49">
        <v>1203.7850770499999</v>
      </c>
      <c r="V89" s="49">
        <v>1204.64933118</v>
      </c>
      <c r="W89" s="49">
        <v>1203.5659876500001</v>
      </c>
      <c r="X89" s="49">
        <v>1251.2020029600001</v>
      </c>
      <c r="Y89" s="49">
        <v>1296.5821675100001</v>
      </c>
    </row>
    <row r="90" spans="1:25" x14ac:dyDescent="0.3">
      <c r="A90" s="47">
        <v>43532</v>
      </c>
      <c r="B90" s="49">
        <v>1341.69736648</v>
      </c>
      <c r="C90" s="49">
        <v>1365.1897407900001</v>
      </c>
      <c r="D90" s="49">
        <v>1374.6324258300001</v>
      </c>
      <c r="E90" s="49">
        <v>1385.8158460899999</v>
      </c>
      <c r="F90" s="49">
        <v>1370.7966194400001</v>
      </c>
      <c r="G90" s="49">
        <v>1363.3929415900002</v>
      </c>
      <c r="H90" s="49">
        <v>1347.3196043200001</v>
      </c>
      <c r="I90" s="49">
        <v>1297.9004231200001</v>
      </c>
      <c r="J90" s="49">
        <v>1230.7786025600001</v>
      </c>
      <c r="K90" s="49">
        <v>1188.2842952400001</v>
      </c>
      <c r="L90" s="49">
        <v>1185.2025805200001</v>
      </c>
      <c r="M90" s="49">
        <v>1207.2036551800002</v>
      </c>
      <c r="N90" s="49">
        <v>1256.55919498</v>
      </c>
      <c r="O90" s="49">
        <v>1257.5583247500001</v>
      </c>
      <c r="P90" s="49">
        <v>1279.2698662100001</v>
      </c>
      <c r="Q90" s="49">
        <v>1273.01903795</v>
      </c>
      <c r="R90" s="49">
        <v>1249.6521789500002</v>
      </c>
      <c r="S90" s="49">
        <v>1216.3139078900001</v>
      </c>
      <c r="T90" s="49">
        <v>1188.51498348</v>
      </c>
      <c r="U90" s="49">
        <v>1164.54412617</v>
      </c>
      <c r="V90" s="49">
        <v>1166.4731980900001</v>
      </c>
      <c r="W90" s="49">
        <v>1157.3448502200001</v>
      </c>
      <c r="X90" s="49">
        <v>1200.12145321</v>
      </c>
      <c r="Y90" s="49">
        <v>1254.54055561</v>
      </c>
    </row>
    <row r="91" spans="1:25" x14ac:dyDescent="0.3">
      <c r="A91" s="47">
        <v>43533</v>
      </c>
      <c r="B91" s="49">
        <v>1289.4034294800001</v>
      </c>
      <c r="C91" s="49">
        <v>1310.9136150900001</v>
      </c>
      <c r="D91" s="49">
        <v>1348.6017210800001</v>
      </c>
      <c r="E91" s="49">
        <v>1334.47154634</v>
      </c>
      <c r="F91" s="49">
        <v>1360.0742686200001</v>
      </c>
      <c r="G91" s="49">
        <v>1340.50889871</v>
      </c>
      <c r="H91" s="49">
        <v>1335.7428623400001</v>
      </c>
      <c r="I91" s="49">
        <v>1279.67057692</v>
      </c>
      <c r="J91" s="49">
        <v>1224.6180285700002</v>
      </c>
      <c r="K91" s="49">
        <v>1212.6350110100002</v>
      </c>
      <c r="L91" s="49">
        <v>1209.3500274800001</v>
      </c>
      <c r="M91" s="49">
        <v>1233.2015564200001</v>
      </c>
      <c r="N91" s="49">
        <v>1275.9157580900001</v>
      </c>
      <c r="O91" s="49">
        <v>1296.4603990400001</v>
      </c>
      <c r="P91" s="49">
        <v>1306.57191547</v>
      </c>
      <c r="Q91" s="49">
        <v>1308.9628634300002</v>
      </c>
      <c r="R91" s="49">
        <v>1288.0374685900001</v>
      </c>
      <c r="S91" s="49">
        <v>1226.2739128900002</v>
      </c>
      <c r="T91" s="49">
        <v>1202.3185154600001</v>
      </c>
      <c r="U91" s="49">
        <v>1191.9241912699999</v>
      </c>
      <c r="V91" s="49">
        <v>1187.9578124600002</v>
      </c>
      <c r="W91" s="49">
        <v>1212.5578787100001</v>
      </c>
      <c r="X91" s="49">
        <v>1263.7074713400002</v>
      </c>
      <c r="Y91" s="49">
        <v>1273.9467148799999</v>
      </c>
    </row>
    <row r="92" spans="1:25" x14ac:dyDescent="0.3">
      <c r="A92" s="47">
        <v>43534</v>
      </c>
      <c r="B92" s="49">
        <v>1309.93369781</v>
      </c>
      <c r="C92" s="49">
        <v>1299.8016242600002</v>
      </c>
      <c r="D92" s="49">
        <v>1321.5274067600001</v>
      </c>
      <c r="E92" s="49">
        <v>1324.2238491900002</v>
      </c>
      <c r="F92" s="49">
        <v>1327.6813687700001</v>
      </c>
      <c r="G92" s="49">
        <v>1325.9128918000001</v>
      </c>
      <c r="H92" s="49">
        <v>1328.13542585</v>
      </c>
      <c r="I92" s="49">
        <v>1295.3641855200001</v>
      </c>
      <c r="J92" s="49">
        <v>1256.4387530000001</v>
      </c>
      <c r="K92" s="49">
        <v>1234.1619428700001</v>
      </c>
      <c r="L92" s="49">
        <v>1220.33911008</v>
      </c>
      <c r="M92" s="49">
        <v>1238.3653811900001</v>
      </c>
      <c r="N92" s="49">
        <v>1285.2779674799999</v>
      </c>
      <c r="O92" s="49">
        <v>1303.9700271400002</v>
      </c>
      <c r="P92" s="49">
        <v>1306.0897109100001</v>
      </c>
      <c r="Q92" s="49">
        <v>1300.1744172000001</v>
      </c>
      <c r="R92" s="49">
        <v>1280.4832935100001</v>
      </c>
      <c r="S92" s="49">
        <v>1250.17760189</v>
      </c>
      <c r="T92" s="49">
        <v>1226.7845174600002</v>
      </c>
      <c r="U92" s="49">
        <v>1181.7886328700001</v>
      </c>
      <c r="V92" s="49">
        <v>1176.5069690099999</v>
      </c>
      <c r="W92" s="49">
        <v>1179.6729912400001</v>
      </c>
      <c r="X92" s="49">
        <v>1219.5661842600002</v>
      </c>
      <c r="Y92" s="49">
        <v>1269.1104392400002</v>
      </c>
    </row>
    <row r="93" spans="1:25" x14ac:dyDescent="0.3">
      <c r="A93" s="47">
        <v>43535</v>
      </c>
      <c r="B93" s="49">
        <v>1297.22734502</v>
      </c>
      <c r="C93" s="49">
        <v>1311.7454963800001</v>
      </c>
      <c r="D93" s="49">
        <v>1336.12942567</v>
      </c>
      <c r="E93" s="49">
        <v>1335.5690208800002</v>
      </c>
      <c r="F93" s="49">
        <v>1335.6161645000002</v>
      </c>
      <c r="G93" s="49">
        <v>1339.7377301900001</v>
      </c>
      <c r="H93" s="49">
        <v>1316.0850484900002</v>
      </c>
      <c r="I93" s="49">
        <v>1302.9886412400001</v>
      </c>
      <c r="J93" s="49">
        <v>1274.0276128099999</v>
      </c>
      <c r="K93" s="49">
        <v>1233.96089901</v>
      </c>
      <c r="L93" s="49">
        <v>1237.9203252100001</v>
      </c>
      <c r="M93" s="49">
        <v>1247.8963399300001</v>
      </c>
      <c r="N93" s="49">
        <v>1282.3207545099999</v>
      </c>
      <c r="O93" s="49">
        <v>1299.1072941400002</v>
      </c>
      <c r="P93" s="49">
        <v>1315.1598919100002</v>
      </c>
      <c r="Q93" s="49">
        <v>1309.2042167200002</v>
      </c>
      <c r="R93" s="49">
        <v>1291.3078936800002</v>
      </c>
      <c r="S93" s="49">
        <v>1289.44083492</v>
      </c>
      <c r="T93" s="49">
        <v>1268.0434737200001</v>
      </c>
      <c r="U93" s="49">
        <v>1216.9644166900002</v>
      </c>
      <c r="V93" s="49">
        <v>1203.7845286500001</v>
      </c>
      <c r="W93" s="49">
        <v>1200.87838375</v>
      </c>
      <c r="X93" s="49">
        <v>1214.8761532100002</v>
      </c>
      <c r="Y93" s="49">
        <v>1250.05156779</v>
      </c>
    </row>
    <row r="94" spans="1:25" x14ac:dyDescent="0.3">
      <c r="A94" s="47">
        <v>43536</v>
      </c>
      <c r="B94" s="49">
        <v>1321.9318632100001</v>
      </c>
      <c r="C94" s="49">
        <v>1332.7138812100002</v>
      </c>
      <c r="D94" s="49">
        <v>1354.2240466200001</v>
      </c>
      <c r="E94" s="49">
        <v>1362.4570195900001</v>
      </c>
      <c r="F94" s="49">
        <v>1357.7436747800002</v>
      </c>
      <c r="G94" s="49">
        <v>1344.2065139400001</v>
      </c>
      <c r="H94" s="49">
        <v>1312.6195847200001</v>
      </c>
      <c r="I94" s="49">
        <v>1265.3179873600002</v>
      </c>
      <c r="J94" s="49">
        <v>1223.5056404900001</v>
      </c>
      <c r="K94" s="49">
        <v>1209.31558526</v>
      </c>
      <c r="L94" s="49">
        <v>1204.5086243000001</v>
      </c>
      <c r="M94" s="49">
        <v>1229.0664037400002</v>
      </c>
      <c r="N94" s="49">
        <v>1261.4024493100001</v>
      </c>
      <c r="O94" s="49">
        <v>1271.23393035</v>
      </c>
      <c r="P94" s="49">
        <v>1278.2981769600001</v>
      </c>
      <c r="Q94" s="49">
        <v>1273.6018931400001</v>
      </c>
      <c r="R94" s="49">
        <v>1248.7737286300001</v>
      </c>
      <c r="S94" s="49">
        <v>1221.68682519</v>
      </c>
      <c r="T94" s="49">
        <v>1203.4756957500001</v>
      </c>
      <c r="U94" s="49">
        <v>1195.2357502200002</v>
      </c>
      <c r="V94" s="49">
        <v>1209.9066739700002</v>
      </c>
      <c r="W94" s="49">
        <v>1245.46252061</v>
      </c>
      <c r="X94" s="49">
        <v>1303.5145303500001</v>
      </c>
      <c r="Y94" s="49">
        <v>1328.2333278999999</v>
      </c>
    </row>
    <row r="95" spans="1:25" x14ac:dyDescent="0.3">
      <c r="A95" s="47">
        <v>43537</v>
      </c>
      <c r="B95" s="49">
        <v>1336.5033349</v>
      </c>
      <c r="C95" s="49">
        <v>1362.2574764000001</v>
      </c>
      <c r="D95" s="49">
        <v>1377.9038611200001</v>
      </c>
      <c r="E95" s="49">
        <v>1388.2279854600001</v>
      </c>
      <c r="F95" s="49">
        <v>1392.5101071300001</v>
      </c>
      <c r="G95" s="49">
        <v>1390.4261250100001</v>
      </c>
      <c r="H95" s="49">
        <v>1347.4650451300001</v>
      </c>
      <c r="I95" s="49">
        <v>1286.0878485800001</v>
      </c>
      <c r="J95" s="49">
        <v>1245.59316124</v>
      </c>
      <c r="K95" s="49">
        <v>1216.38137865</v>
      </c>
      <c r="L95" s="49">
        <v>1213.3124039700001</v>
      </c>
      <c r="M95" s="49">
        <v>1234.4528419800001</v>
      </c>
      <c r="N95" s="49">
        <v>1265.6211044800002</v>
      </c>
      <c r="O95" s="49">
        <v>1277.9140102700001</v>
      </c>
      <c r="P95" s="49">
        <v>1293.6057963100002</v>
      </c>
      <c r="Q95" s="49">
        <v>1296.93107156</v>
      </c>
      <c r="R95" s="49">
        <v>1261.84503172</v>
      </c>
      <c r="S95" s="49">
        <v>1220.9504129100001</v>
      </c>
      <c r="T95" s="49">
        <v>1196.2383951800002</v>
      </c>
      <c r="U95" s="49">
        <v>1187.6464369099999</v>
      </c>
      <c r="V95" s="49">
        <v>1185.81009371</v>
      </c>
      <c r="W95" s="49">
        <v>1197.40084634</v>
      </c>
      <c r="X95" s="49">
        <v>1243.7221207000002</v>
      </c>
      <c r="Y95" s="49">
        <v>1280.6510428800002</v>
      </c>
    </row>
    <row r="96" spans="1:25" x14ac:dyDescent="0.3">
      <c r="A96" s="47">
        <v>43538</v>
      </c>
      <c r="B96" s="49">
        <v>1376.1822908500001</v>
      </c>
      <c r="C96" s="49">
        <v>1406.5298665400001</v>
      </c>
      <c r="D96" s="49">
        <v>1424.9019898199999</v>
      </c>
      <c r="E96" s="49">
        <v>1419.9288334600001</v>
      </c>
      <c r="F96" s="49">
        <v>1412.7270824400002</v>
      </c>
      <c r="G96" s="49">
        <v>1380.2510652400001</v>
      </c>
      <c r="H96" s="49">
        <v>1328.8446861100001</v>
      </c>
      <c r="I96" s="49">
        <v>1270.2729828000001</v>
      </c>
      <c r="J96" s="49">
        <v>1236.9747739700001</v>
      </c>
      <c r="K96" s="49">
        <v>1218.1553531700001</v>
      </c>
      <c r="L96" s="49">
        <v>1210.60046205</v>
      </c>
      <c r="M96" s="49">
        <v>1259.9980210799999</v>
      </c>
      <c r="N96" s="49">
        <v>1288.7767460499999</v>
      </c>
      <c r="O96" s="49">
        <v>1291.11699294</v>
      </c>
      <c r="P96" s="49">
        <v>1307.1785494400001</v>
      </c>
      <c r="Q96" s="49">
        <v>1306.0521600500001</v>
      </c>
      <c r="R96" s="49">
        <v>1279.1753395700002</v>
      </c>
      <c r="S96" s="49">
        <v>1237.60150187</v>
      </c>
      <c r="T96" s="49">
        <v>1209.0609919400001</v>
      </c>
      <c r="U96" s="49">
        <v>1176.0250020799999</v>
      </c>
      <c r="V96" s="49">
        <v>1161.8214035200001</v>
      </c>
      <c r="W96" s="49">
        <v>1166.0636527300001</v>
      </c>
      <c r="X96" s="49">
        <v>1179.4697671200001</v>
      </c>
      <c r="Y96" s="49">
        <v>1217.2660974300002</v>
      </c>
    </row>
    <row r="97" spans="1:25" x14ac:dyDescent="0.3">
      <c r="A97" s="47">
        <v>43539</v>
      </c>
      <c r="B97" s="49">
        <v>1344.7267170499999</v>
      </c>
      <c r="C97" s="49">
        <v>1398.7629602300001</v>
      </c>
      <c r="D97" s="49">
        <v>1407.8450935999999</v>
      </c>
      <c r="E97" s="49">
        <v>1415.0571914700001</v>
      </c>
      <c r="F97" s="49">
        <v>1406.4153901</v>
      </c>
      <c r="G97" s="49">
        <v>1375.8805361200002</v>
      </c>
      <c r="H97" s="49">
        <v>1332.9637791700002</v>
      </c>
      <c r="I97" s="49">
        <v>1287.3730583700001</v>
      </c>
      <c r="J97" s="49">
        <v>1257.4462680400002</v>
      </c>
      <c r="K97" s="49">
        <v>1257.0490772000001</v>
      </c>
      <c r="L97" s="49">
        <v>1260.29921117</v>
      </c>
      <c r="M97" s="49">
        <v>1273.9014767000001</v>
      </c>
      <c r="N97" s="49">
        <v>1272.34614908</v>
      </c>
      <c r="O97" s="49">
        <v>1281.3482209200001</v>
      </c>
      <c r="P97" s="49">
        <v>1310.6264232200001</v>
      </c>
      <c r="Q97" s="49">
        <v>1271.4611237700001</v>
      </c>
      <c r="R97" s="49">
        <v>1241.72395815</v>
      </c>
      <c r="S97" s="49">
        <v>1199.1899256400002</v>
      </c>
      <c r="T97" s="49">
        <v>1187.8810311900002</v>
      </c>
      <c r="U97" s="49">
        <v>1180.51448243</v>
      </c>
      <c r="V97" s="49">
        <v>1186.9721239600001</v>
      </c>
      <c r="W97" s="49">
        <v>1191.7536028</v>
      </c>
      <c r="X97" s="49">
        <v>1208.9184974899999</v>
      </c>
      <c r="Y97" s="49">
        <v>1254.80425307</v>
      </c>
    </row>
    <row r="98" spans="1:25" x14ac:dyDescent="0.3">
      <c r="A98" s="47">
        <v>43540</v>
      </c>
      <c r="B98" s="49">
        <v>1294.09508931</v>
      </c>
      <c r="C98" s="49">
        <v>1331.6677624399999</v>
      </c>
      <c r="D98" s="49">
        <v>1361.0336778800001</v>
      </c>
      <c r="E98" s="49">
        <v>1359.46814116</v>
      </c>
      <c r="F98" s="49">
        <v>1379.34190326</v>
      </c>
      <c r="G98" s="49">
        <v>1370.6887079900002</v>
      </c>
      <c r="H98" s="49">
        <v>1347.34914742</v>
      </c>
      <c r="I98" s="49">
        <v>1276.4948396100001</v>
      </c>
      <c r="J98" s="49">
        <v>1206.9003781599999</v>
      </c>
      <c r="K98" s="49">
        <v>1195.3313702800001</v>
      </c>
      <c r="L98" s="49">
        <v>1204.5927373300001</v>
      </c>
      <c r="M98" s="49">
        <v>1243.3671833400001</v>
      </c>
      <c r="N98" s="49">
        <v>1270.8236791200002</v>
      </c>
      <c r="O98" s="49">
        <v>1291.6978008800002</v>
      </c>
      <c r="P98" s="49">
        <v>1278.6506014800002</v>
      </c>
      <c r="Q98" s="49">
        <v>1285.6765810500001</v>
      </c>
      <c r="R98" s="49">
        <v>1259.93136753</v>
      </c>
      <c r="S98" s="49">
        <v>1212.70154288</v>
      </c>
      <c r="T98" s="49">
        <v>1198.3244322600001</v>
      </c>
      <c r="U98" s="49">
        <v>1190.3728617400002</v>
      </c>
      <c r="V98" s="49">
        <v>1166.4878826300001</v>
      </c>
      <c r="W98" s="49">
        <v>1182.6133115800001</v>
      </c>
      <c r="X98" s="49">
        <v>1218.0367781499999</v>
      </c>
      <c r="Y98" s="49">
        <v>1268.1915298500001</v>
      </c>
    </row>
    <row r="99" spans="1:25" x14ac:dyDescent="0.3">
      <c r="A99" s="47">
        <v>43541</v>
      </c>
      <c r="B99" s="49">
        <v>1301.33316139</v>
      </c>
      <c r="C99" s="49">
        <v>1338.9114562899999</v>
      </c>
      <c r="D99" s="49">
        <v>1337.9235138700001</v>
      </c>
      <c r="E99" s="49">
        <v>1351.83312639</v>
      </c>
      <c r="F99" s="49">
        <v>1366.5325736600003</v>
      </c>
      <c r="G99" s="49">
        <v>1373.7439793500002</v>
      </c>
      <c r="H99" s="49">
        <v>1332.3495624900002</v>
      </c>
      <c r="I99" s="49">
        <v>1276.72131115</v>
      </c>
      <c r="J99" s="49">
        <v>1229.91615443</v>
      </c>
      <c r="K99" s="49">
        <v>1202.7845638900001</v>
      </c>
      <c r="L99" s="49">
        <v>1187.1388657100001</v>
      </c>
      <c r="M99" s="49">
        <v>1219.2023837900001</v>
      </c>
      <c r="N99" s="49">
        <v>1255.4264921100003</v>
      </c>
      <c r="O99" s="49">
        <v>1275.00162245</v>
      </c>
      <c r="P99" s="49">
        <v>1295.7474673199999</v>
      </c>
      <c r="Q99" s="49">
        <v>1292.2025161400002</v>
      </c>
      <c r="R99" s="49">
        <v>1261.97235426</v>
      </c>
      <c r="S99" s="49">
        <v>1217.80256117</v>
      </c>
      <c r="T99" s="49">
        <v>1185.92493003</v>
      </c>
      <c r="U99" s="49">
        <v>1164.3195197800001</v>
      </c>
      <c r="V99" s="49">
        <v>1147.7885964299999</v>
      </c>
      <c r="W99" s="49">
        <v>1162.6217748900001</v>
      </c>
      <c r="X99" s="49">
        <v>1202.5895760000001</v>
      </c>
      <c r="Y99" s="49">
        <v>1245.1552889</v>
      </c>
    </row>
    <row r="100" spans="1:25" x14ac:dyDescent="0.3">
      <c r="A100" s="47">
        <v>43542</v>
      </c>
      <c r="B100" s="49">
        <v>1304.2539122100002</v>
      </c>
      <c r="C100" s="49">
        <v>1333.6453846600002</v>
      </c>
      <c r="D100" s="49">
        <v>1338.0681875800001</v>
      </c>
      <c r="E100" s="49">
        <v>1343.2328333200001</v>
      </c>
      <c r="F100" s="49">
        <v>1351.3527959100002</v>
      </c>
      <c r="G100" s="49">
        <v>1337.3350908900002</v>
      </c>
      <c r="H100" s="49">
        <v>1289.5990083700001</v>
      </c>
      <c r="I100" s="49">
        <v>1234.8268716900002</v>
      </c>
      <c r="J100" s="49">
        <v>1202.2938841600001</v>
      </c>
      <c r="K100" s="49">
        <v>1179.0362068600002</v>
      </c>
      <c r="L100" s="49">
        <v>1178.9814341000001</v>
      </c>
      <c r="M100" s="49">
        <v>1213.0693954800001</v>
      </c>
      <c r="N100" s="49">
        <v>1254.8626404900001</v>
      </c>
      <c r="O100" s="49">
        <v>1279.83683492</v>
      </c>
      <c r="P100" s="49">
        <v>1296.6216856300002</v>
      </c>
      <c r="Q100" s="49">
        <v>1290.2473255499999</v>
      </c>
      <c r="R100" s="49">
        <v>1255.25527994</v>
      </c>
      <c r="S100" s="49">
        <v>1223.2588865800001</v>
      </c>
      <c r="T100" s="49">
        <v>1187.74837235</v>
      </c>
      <c r="U100" s="49">
        <v>1177.54139839</v>
      </c>
      <c r="V100" s="49">
        <v>1173.09381267</v>
      </c>
      <c r="W100" s="49">
        <v>1181.1327066900001</v>
      </c>
      <c r="X100" s="49">
        <v>1233.1263209600002</v>
      </c>
      <c r="Y100" s="49">
        <v>1293.0803963200001</v>
      </c>
    </row>
    <row r="101" spans="1:25" x14ac:dyDescent="0.3">
      <c r="A101" s="47">
        <v>43543</v>
      </c>
      <c r="B101" s="49">
        <v>1290.2827152899999</v>
      </c>
      <c r="C101" s="49">
        <v>1314.8307471600001</v>
      </c>
      <c r="D101" s="49">
        <v>1338.8435573400002</v>
      </c>
      <c r="E101" s="49">
        <v>1349.5251326800001</v>
      </c>
      <c r="F101" s="49">
        <v>1356.4352488500001</v>
      </c>
      <c r="G101" s="49">
        <v>1338.3095840999999</v>
      </c>
      <c r="H101" s="49">
        <v>1283.2583976600001</v>
      </c>
      <c r="I101" s="49">
        <v>1209.9548055099999</v>
      </c>
      <c r="J101" s="49">
        <v>1172.1245330700001</v>
      </c>
      <c r="K101" s="49">
        <v>1148.6284710999998</v>
      </c>
      <c r="L101" s="49">
        <v>1152.96183896</v>
      </c>
      <c r="M101" s="49">
        <v>1174.9070354099999</v>
      </c>
      <c r="N101" s="49">
        <v>1248.3450367600001</v>
      </c>
      <c r="O101" s="49">
        <v>1286.2574736000001</v>
      </c>
      <c r="P101" s="49">
        <v>1296.7539367200002</v>
      </c>
      <c r="Q101" s="49">
        <v>1306.24671949</v>
      </c>
      <c r="R101" s="49">
        <v>1264.5216446100001</v>
      </c>
      <c r="S101" s="49">
        <v>1225.4718186800001</v>
      </c>
      <c r="T101" s="49">
        <v>1206.2186726300001</v>
      </c>
      <c r="U101" s="49">
        <v>1167.5351460000002</v>
      </c>
      <c r="V101" s="49">
        <v>1164.2110539700002</v>
      </c>
      <c r="W101" s="49">
        <v>1177.35605098</v>
      </c>
      <c r="X101" s="49">
        <v>1239.0176511</v>
      </c>
      <c r="Y101" s="49">
        <v>1297.85525699</v>
      </c>
    </row>
    <row r="102" spans="1:25" x14ac:dyDescent="0.3">
      <c r="A102" s="47">
        <v>43544</v>
      </c>
      <c r="B102" s="49">
        <v>1305.6604243199999</v>
      </c>
      <c r="C102" s="49">
        <v>1341.5730369100002</v>
      </c>
      <c r="D102" s="49">
        <v>1323.0545319</v>
      </c>
      <c r="E102" s="49">
        <v>1327.0645748100001</v>
      </c>
      <c r="F102" s="49">
        <v>1324.78893528</v>
      </c>
      <c r="G102" s="49">
        <v>1311.4143832200002</v>
      </c>
      <c r="H102" s="49">
        <v>1278.8073847300002</v>
      </c>
      <c r="I102" s="49">
        <v>1246.8216728000002</v>
      </c>
      <c r="J102" s="49">
        <v>1202.0043520700001</v>
      </c>
      <c r="K102" s="49">
        <v>1179.7099540300001</v>
      </c>
      <c r="L102" s="49">
        <v>1178.2118049000001</v>
      </c>
      <c r="M102" s="49">
        <v>1199.47599382</v>
      </c>
      <c r="N102" s="49">
        <v>1234.15889019</v>
      </c>
      <c r="O102" s="49">
        <v>1243.50508399</v>
      </c>
      <c r="P102" s="49">
        <v>1251.5397801500001</v>
      </c>
      <c r="Q102" s="49">
        <v>1253.5402212600002</v>
      </c>
      <c r="R102" s="49">
        <v>1218.6428455600001</v>
      </c>
      <c r="S102" s="49">
        <v>1178.4199879299999</v>
      </c>
      <c r="T102" s="49">
        <v>1167.6285154700001</v>
      </c>
      <c r="U102" s="49">
        <v>1138.36296466</v>
      </c>
      <c r="V102" s="49">
        <v>1136.5233205499999</v>
      </c>
      <c r="W102" s="49">
        <v>1130.07385533</v>
      </c>
      <c r="X102" s="49">
        <v>1166.3304982300001</v>
      </c>
      <c r="Y102" s="49">
        <v>1220.3186618100001</v>
      </c>
    </row>
    <row r="103" spans="1:25" x14ac:dyDescent="0.3">
      <c r="A103" s="47">
        <v>43545</v>
      </c>
      <c r="B103" s="49">
        <v>1261.1295880900002</v>
      </c>
      <c r="C103" s="49">
        <v>1304.5300652300002</v>
      </c>
      <c r="D103" s="49">
        <v>1325.2622068400001</v>
      </c>
      <c r="E103" s="49">
        <v>1334.4222116000001</v>
      </c>
      <c r="F103" s="49">
        <v>1348.0548455400001</v>
      </c>
      <c r="G103" s="49">
        <v>1309.1779565500001</v>
      </c>
      <c r="H103" s="49">
        <v>1258.73532518</v>
      </c>
      <c r="I103" s="49">
        <v>1206.5776042699999</v>
      </c>
      <c r="J103" s="49">
        <v>1157.3692810699999</v>
      </c>
      <c r="K103" s="49">
        <v>1154.36942365</v>
      </c>
      <c r="L103" s="49">
        <v>1172.5537268600001</v>
      </c>
      <c r="M103" s="49">
        <v>1222.1581021100001</v>
      </c>
      <c r="N103" s="49">
        <v>1260.3255988600001</v>
      </c>
      <c r="O103" s="49">
        <v>1281.7585130400003</v>
      </c>
      <c r="P103" s="49">
        <v>1293.5381422</v>
      </c>
      <c r="Q103" s="49">
        <v>1284.7125012199999</v>
      </c>
      <c r="R103" s="49">
        <v>1262.74608764</v>
      </c>
      <c r="S103" s="49">
        <v>1216.93672345</v>
      </c>
      <c r="T103" s="49">
        <v>1162.82361726</v>
      </c>
      <c r="U103" s="49">
        <v>1132.1009299999998</v>
      </c>
      <c r="V103" s="49">
        <v>1142.8701249399999</v>
      </c>
      <c r="W103" s="49">
        <v>1146.9194106099999</v>
      </c>
      <c r="X103" s="49">
        <v>1213.3627157600001</v>
      </c>
      <c r="Y103" s="49">
        <v>1269.7368120200001</v>
      </c>
    </row>
    <row r="104" spans="1:25" x14ac:dyDescent="0.3">
      <c r="A104" s="47">
        <v>43546</v>
      </c>
      <c r="B104" s="49">
        <v>1288.35372018</v>
      </c>
      <c r="C104" s="49">
        <v>1344.9321593200002</v>
      </c>
      <c r="D104" s="49">
        <v>1339.4984438400002</v>
      </c>
      <c r="E104" s="49">
        <v>1342.46052233</v>
      </c>
      <c r="F104" s="49">
        <v>1348.9827238</v>
      </c>
      <c r="G104" s="49">
        <v>1343.7517379000001</v>
      </c>
      <c r="H104" s="49">
        <v>1283.3369621700001</v>
      </c>
      <c r="I104" s="49">
        <v>1239.1732536100001</v>
      </c>
      <c r="J104" s="49">
        <v>1210.5998043</v>
      </c>
      <c r="K104" s="49">
        <v>1198.02235423</v>
      </c>
      <c r="L104" s="49">
        <v>1194.8977596700001</v>
      </c>
      <c r="M104" s="49">
        <v>1222.58279214</v>
      </c>
      <c r="N104" s="49">
        <v>1228.4861791100002</v>
      </c>
      <c r="O104" s="49">
        <v>1231.33347783</v>
      </c>
      <c r="P104" s="49">
        <v>1236.2239875700002</v>
      </c>
      <c r="Q104" s="49">
        <v>1233.9911561200001</v>
      </c>
      <c r="R104" s="49">
        <v>1227.3297445000001</v>
      </c>
      <c r="S104" s="49">
        <v>1188.1962431700001</v>
      </c>
      <c r="T104" s="49">
        <v>1162.8766637799999</v>
      </c>
      <c r="U104" s="49">
        <v>1157.1202706000001</v>
      </c>
      <c r="V104" s="49">
        <v>1160.9196711700001</v>
      </c>
      <c r="W104" s="49">
        <v>1162.1041410800001</v>
      </c>
      <c r="X104" s="49">
        <v>1204.75188905</v>
      </c>
      <c r="Y104" s="49">
        <v>1255.9490670800001</v>
      </c>
    </row>
    <row r="105" spans="1:25" x14ac:dyDescent="0.3">
      <c r="A105" s="47">
        <v>43547</v>
      </c>
      <c r="B105" s="49">
        <v>1260.3750060699999</v>
      </c>
      <c r="C105" s="49">
        <v>1284.4229266000002</v>
      </c>
      <c r="D105" s="49">
        <v>1302.5245001900003</v>
      </c>
      <c r="E105" s="49">
        <v>1305.9288691800002</v>
      </c>
      <c r="F105" s="49">
        <v>1301.7543474200002</v>
      </c>
      <c r="G105" s="49">
        <v>1313.0905348700001</v>
      </c>
      <c r="H105" s="49">
        <v>1322.0478924200002</v>
      </c>
      <c r="I105" s="49">
        <v>1334.84401669</v>
      </c>
      <c r="J105" s="49">
        <v>1283.8539563100001</v>
      </c>
      <c r="K105" s="49">
        <v>1240.33059776</v>
      </c>
      <c r="L105" s="49">
        <v>1229.59962281</v>
      </c>
      <c r="M105" s="49">
        <v>1260.93057522</v>
      </c>
      <c r="N105" s="49">
        <v>1274.72618659</v>
      </c>
      <c r="O105" s="49">
        <v>1270.5554097900001</v>
      </c>
      <c r="P105" s="49">
        <v>1266.9280369900002</v>
      </c>
      <c r="Q105" s="49">
        <v>1270.1199748000001</v>
      </c>
      <c r="R105" s="49">
        <v>1240.74957511</v>
      </c>
      <c r="S105" s="49">
        <v>1201.3582727100002</v>
      </c>
      <c r="T105" s="49">
        <v>1198.84838296</v>
      </c>
      <c r="U105" s="49">
        <v>1183.3870017500001</v>
      </c>
      <c r="V105" s="49">
        <v>1186.01622176</v>
      </c>
      <c r="W105" s="49">
        <v>1183.6733151100002</v>
      </c>
      <c r="X105" s="49">
        <v>1227.35472308</v>
      </c>
      <c r="Y105" s="49">
        <v>1285.3486071000002</v>
      </c>
    </row>
    <row r="106" spans="1:25" x14ac:dyDescent="0.3">
      <c r="A106" s="47">
        <v>43548</v>
      </c>
      <c r="B106" s="49">
        <v>1260.9151595200001</v>
      </c>
      <c r="C106" s="49">
        <v>1277.40684186</v>
      </c>
      <c r="D106" s="49">
        <v>1340.9817417300001</v>
      </c>
      <c r="E106" s="49">
        <v>1358.8724801200001</v>
      </c>
      <c r="F106" s="49">
        <v>1354.0121423000001</v>
      </c>
      <c r="G106" s="49">
        <v>1351.6927071200003</v>
      </c>
      <c r="H106" s="49">
        <v>1335.38496323</v>
      </c>
      <c r="I106" s="49">
        <v>1294.26718454</v>
      </c>
      <c r="J106" s="49">
        <v>1266.8039588900001</v>
      </c>
      <c r="K106" s="49">
        <v>1241.96688156</v>
      </c>
      <c r="L106" s="49">
        <v>1230.8113111800001</v>
      </c>
      <c r="M106" s="49">
        <v>1210.4510284400001</v>
      </c>
      <c r="N106" s="49">
        <v>1197.4808465900001</v>
      </c>
      <c r="O106" s="49">
        <v>1203.0516521100001</v>
      </c>
      <c r="P106" s="49">
        <v>1237.7518324900002</v>
      </c>
      <c r="Q106" s="49">
        <v>1252.5630699100002</v>
      </c>
      <c r="R106" s="49">
        <v>1234.85932043</v>
      </c>
      <c r="S106" s="49">
        <v>1224.1532748600002</v>
      </c>
      <c r="T106" s="49">
        <v>1214.1080746800001</v>
      </c>
      <c r="U106" s="49">
        <v>1183.72399124</v>
      </c>
      <c r="V106" s="49">
        <v>1169.4456447600001</v>
      </c>
      <c r="W106" s="49">
        <v>1175.5340911600001</v>
      </c>
      <c r="X106" s="49">
        <v>1234.75124332</v>
      </c>
      <c r="Y106" s="49">
        <v>1296.97114536</v>
      </c>
    </row>
    <row r="107" spans="1:25" x14ac:dyDescent="0.3">
      <c r="A107" s="47">
        <v>43549</v>
      </c>
      <c r="B107" s="49">
        <v>1259.97260299</v>
      </c>
      <c r="C107" s="49">
        <v>1265.8332824500001</v>
      </c>
      <c r="D107" s="49">
        <v>1296.2160346700002</v>
      </c>
      <c r="E107" s="49">
        <v>1287.0874988800001</v>
      </c>
      <c r="F107" s="49">
        <v>1285.4807050300001</v>
      </c>
      <c r="G107" s="49">
        <v>1277.39751419</v>
      </c>
      <c r="H107" s="49">
        <v>1254.4294593100001</v>
      </c>
      <c r="I107" s="49">
        <v>1248.99371144</v>
      </c>
      <c r="J107" s="49">
        <v>1205.0496517800002</v>
      </c>
      <c r="K107" s="49">
        <v>1215.0199172500002</v>
      </c>
      <c r="L107" s="49">
        <v>1234.0366224900001</v>
      </c>
      <c r="M107" s="49">
        <v>1269.2381152500002</v>
      </c>
      <c r="N107" s="49">
        <v>1302.8151377500001</v>
      </c>
      <c r="O107" s="49">
        <v>1305.5960128700001</v>
      </c>
      <c r="P107" s="49">
        <v>1306.3758318300002</v>
      </c>
      <c r="Q107" s="49">
        <v>1304.9976999600001</v>
      </c>
      <c r="R107" s="49">
        <v>1285.8056535999999</v>
      </c>
      <c r="S107" s="49">
        <v>1252.6089423000001</v>
      </c>
      <c r="T107" s="49">
        <v>1226.14811953</v>
      </c>
      <c r="U107" s="49">
        <v>1209.6258868</v>
      </c>
      <c r="V107" s="49">
        <v>1201.0489675000001</v>
      </c>
      <c r="W107" s="49">
        <v>1194.4433376100001</v>
      </c>
      <c r="X107" s="49">
        <v>1237.7996738900001</v>
      </c>
      <c r="Y107" s="49">
        <v>1278.0898866800001</v>
      </c>
    </row>
    <row r="108" spans="1:25" x14ac:dyDescent="0.3">
      <c r="A108" s="47">
        <v>43550</v>
      </c>
      <c r="B108" s="49">
        <v>1262.12354878</v>
      </c>
      <c r="C108" s="49">
        <v>1308.6331889000001</v>
      </c>
      <c r="D108" s="49">
        <v>1357.14822585</v>
      </c>
      <c r="E108" s="49">
        <v>1365.6900678900001</v>
      </c>
      <c r="F108" s="49">
        <v>1352.2690587900001</v>
      </c>
      <c r="G108" s="49">
        <v>1345.0621571000001</v>
      </c>
      <c r="H108" s="49">
        <v>1285.9675453899999</v>
      </c>
      <c r="I108" s="49">
        <v>1260.3500345800001</v>
      </c>
      <c r="J108" s="49">
        <v>1216.2294187300001</v>
      </c>
      <c r="K108" s="49">
        <v>1198.37269358</v>
      </c>
      <c r="L108" s="49">
        <v>1193.3971519400002</v>
      </c>
      <c r="M108" s="49">
        <v>1212.9937700600001</v>
      </c>
      <c r="N108" s="49">
        <v>1243.0652450500002</v>
      </c>
      <c r="O108" s="49">
        <v>1249.3451937700002</v>
      </c>
      <c r="P108" s="49">
        <v>1265.9209536100002</v>
      </c>
      <c r="Q108" s="49">
        <v>1256.57292284</v>
      </c>
      <c r="R108" s="49">
        <v>1238.3056019600001</v>
      </c>
      <c r="S108" s="49">
        <v>1201.9281863599999</v>
      </c>
      <c r="T108" s="49">
        <v>1185.4893989300001</v>
      </c>
      <c r="U108" s="49">
        <v>1170.4545753400002</v>
      </c>
      <c r="V108" s="49">
        <v>1166.1818700700001</v>
      </c>
      <c r="W108" s="49">
        <v>1169.6269518300001</v>
      </c>
      <c r="X108" s="49">
        <v>1219.0952887500002</v>
      </c>
      <c r="Y108" s="49">
        <v>1271.2302214800002</v>
      </c>
    </row>
    <row r="109" spans="1:25" x14ac:dyDescent="0.3">
      <c r="A109" s="47">
        <v>43551</v>
      </c>
      <c r="B109" s="49">
        <v>1309.36701352</v>
      </c>
      <c r="C109" s="49">
        <v>1328.4147497700001</v>
      </c>
      <c r="D109" s="49">
        <v>1346.8628332200001</v>
      </c>
      <c r="E109" s="49">
        <v>1362.0056398500001</v>
      </c>
      <c r="F109" s="49">
        <v>1364.6289053300002</v>
      </c>
      <c r="G109" s="49">
        <v>1325.25819972</v>
      </c>
      <c r="H109" s="49">
        <v>1297.11510795</v>
      </c>
      <c r="I109" s="49">
        <v>1250.2885962300002</v>
      </c>
      <c r="J109" s="49">
        <v>1202.6232752300002</v>
      </c>
      <c r="K109" s="49">
        <v>1196.6559939799999</v>
      </c>
      <c r="L109" s="49">
        <v>1190.5676891200001</v>
      </c>
      <c r="M109" s="49">
        <v>1206.5092364100001</v>
      </c>
      <c r="N109" s="49">
        <v>1249.9303944400001</v>
      </c>
      <c r="O109" s="49">
        <v>1254.53057719</v>
      </c>
      <c r="P109" s="49">
        <v>1275.58701251</v>
      </c>
      <c r="Q109" s="49">
        <v>1272.2560964200002</v>
      </c>
      <c r="R109" s="49">
        <v>1244.81355162</v>
      </c>
      <c r="S109" s="49">
        <v>1206.5819019700002</v>
      </c>
      <c r="T109" s="49">
        <v>1189.02711836</v>
      </c>
      <c r="U109" s="49">
        <v>1181.86171917</v>
      </c>
      <c r="V109" s="49">
        <v>1177.61047078</v>
      </c>
      <c r="W109" s="49">
        <v>1174.7055525000001</v>
      </c>
      <c r="X109" s="49">
        <v>1230.3184230300001</v>
      </c>
      <c r="Y109" s="49">
        <v>1272.2273512800002</v>
      </c>
    </row>
    <row r="110" spans="1:25" x14ac:dyDescent="0.3">
      <c r="A110" s="47">
        <v>43552</v>
      </c>
      <c r="B110" s="49">
        <v>1308.3295687700002</v>
      </c>
      <c r="C110" s="49">
        <v>1340.61546692</v>
      </c>
      <c r="D110" s="49">
        <v>1357.00326533</v>
      </c>
      <c r="E110" s="49">
        <v>1357.91669361</v>
      </c>
      <c r="F110" s="49">
        <v>1355.1879695100001</v>
      </c>
      <c r="G110" s="49">
        <v>1325.9299102100001</v>
      </c>
      <c r="H110" s="49">
        <v>1304.5791335700001</v>
      </c>
      <c r="I110" s="49">
        <v>1272.3669440900001</v>
      </c>
      <c r="J110" s="49">
        <v>1229.4772991500001</v>
      </c>
      <c r="K110" s="49">
        <v>1202.70628508</v>
      </c>
      <c r="L110" s="49">
        <v>1216.1027921499999</v>
      </c>
      <c r="M110" s="49">
        <v>1221.1437723900001</v>
      </c>
      <c r="N110" s="49">
        <v>1269.5422745200001</v>
      </c>
      <c r="O110" s="49">
        <v>1277.3389839800002</v>
      </c>
      <c r="P110" s="49">
        <v>1284.4678834900001</v>
      </c>
      <c r="Q110" s="49">
        <v>1281.08455101</v>
      </c>
      <c r="R110" s="49">
        <v>1259.5747337500002</v>
      </c>
      <c r="S110" s="49">
        <v>1235.9737139700001</v>
      </c>
      <c r="T110" s="49">
        <v>1219.6441689400001</v>
      </c>
      <c r="U110" s="49">
        <v>1210.6160106100001</v>
      </c>
      <c r="V110" s="49">
        <v>1207.9725272000001</v>
      </c>
      <c r="W110" s="49">
        <v>1198.2858807900002</v>
      </c>
      <c r="X110" s="49">
        <v>1241.0397108900002</v>
      </c>
      <c r="Y110" s="49">
        <v>1301.5816206500001</v>
      </c>
    </row>
    <row r="111" spans="1:25" x14ac:dyDescent="0.3">
      <c r="A111" s="47">
        <v>43553</v>
      </c>
      <c r="B111" s="49">
        <v>1296.9562778900001</v>
      </c>
      <c r="C111" s="49">
        <v>1338.4254885</v>
      </c>
      <c r="D111" s="49">
        <v>1347.51244086</v>
      </c>
      <c r="E111" s="49">
        <v>1363.5838983000001</v>
      </c>
      <c r="F111" s="49">
        <v>1365.9102622400001</v>
      </c>
      <c r="G111" s="49">
        <v>1344.0703489800001</v>
      </c>
      <c r="H111" s="49">
        <v>1306.24222379</v>
      </c>
      <c r="I111" s="49">
        <v>1273.46665949</v>
      </c>
      <c r="J111" s="49">
        <v>1226.32342853</v>
      </c>
      <c r="K111" s="49">
        <v>1197.8431715000002</v>
      </c>
      <c r="L111" s="49">
        <v>1225.28553246</v>
      </c>
      <c r="M111" s="49">
        <v>1247.1494756400002</v>
      </c>
      <c r="N111" s="49">
        <v>1252.8961892900002</v>
      </c>
      <c r="O111" s="49">
        <v>1264.3171804400001</v>
      </c>
      <c r="P111" s="49">
        <v>1271.9272233000002</v>
      </c>
      <c r="Q111" s="49">
        <v>1268.71469368</v>
      </c>
      <c r="R111" s="49">
        <v>1250.8106167300002</v>
      </c>
      <c r="S111" s="49">
        <v>1219.4754415500001</v>
      </c>
      <c r="T111" s="49">
        <v>1208.21356489</v>
      </c>
      <c r="U111" s="49">
        <v>1174.2792538799999</v>
      </c>
      <c r="V111" s="49">
        <v>1171.2380437000002</v>
      </c>
      <c r="W111" s="49">
        <v>1155.4785370600002</v>
      </c>
      <c r="X111" s="49">
        <v>1202.3044294400001</v>
      </c>
      <c r="Y111" s="49">
        <v>1254.80961196</v>
      </c>
    </row>
    <row r="112" spans="1:25" x14ac:dyDescent="0.3">
      <c r="A112" s="47">
        <v>43554</v>
      </c>
      <c r="B112" s="49">
        <v>1297.22443763</v>
      </c>
      <c r="C112" s="49">
        <v>1307.6058515899999</v>
      </c>
      <c r="D112" s="49">
        <v>1329.86951043</v>
      </c>
      <c r="E112" s="49">
        <v>1341.47888672</v>
      </c>
      <c r="F112" s="49">
        <v>1341.4106045400001</v>
      </c>
      <c r="G112" s="49">
        <v>1330.85236386</v>
      </c>
      <c r="H112" s="49">
        <v>1312.2545044600001</v>
      </c>
      <c r="I112" s="49">
        <v>1285.1784493499999</v>
      </c>
      <c r="J112" s="49">
        <v>1209.3205733</v>
      </c>
      <c r="K112" s="49">
        <v>1179.8466427400001</v>
      </c>
      <c r="L112" s="49">
        <v>1174.1309961300001</v>
      </c>
      <c r="M112" s="49">
        <v>1191.7823241999999</v>
      </c>
      <c r="N112" s="49">
        <v>1228.8421416300002</v>
      </c>
      <c r="O112" s="49">
        <v>1248.76024654</v>
      </c>
      <c r="P112" s="49">
        <v>1251.40264712</v>
      </c>
      <c r="Q112" s="49">
        <v>1252.2960985</v>
      </c>
      <c r="R112" s="49">
        <v>1227.8085304800002</v>
      </c>
      <c r="S112" s="49">
        <v>1187.4369873400001</v>
      </c>
      <c r="T112" s="49">
        <v>1176.96060954</v>
      </c>
      <c r="U112" s="49">
        <v>1156.4592151000002</v>
      </c>
      <c r="V112" s="49">
        <v>1141.46030604</v>
      </c>
      <c r="W112" s="49">
        <v>1148.1877256999999</v>
      </c>
      <c r="X112" s="49">
        <v>1195.5414749400002</v>
      </c>
      <c r="Y112" s="49">
        <v>1260.6387258200002</v>
      </c>
    </row>
    <row r="113" spans="1:25" x14ac:dyDescent="0.3">
      <c r="A113" s="47">
        <v>43555</v>
      </c>
      <c r="B113" s="49">
        <v>1278.5771274700001</v>
      </c>
      <c r="C113" s="49">
        <v>1298.9458311200001</v>
      </c>
      <c r="D113" s="49">
        <v>1327.06640376</v>
      </c>
      <c r="E113" s="49">
        <v>1331.7372013600002</v>
      </c>
      <c r="F113" s="49">
        <v>1334.3502324000001</v>
      </c>
      <c r="G113" s="49">
        <v>1329.41710057</v>
      </c>
      <c r="H113" s="49">
        <v>1303.20970104</v>
      </c>
      <c r="I113" s="49">
        <v>1259.3600434200002</v>
      </c>
      <c r="J113" s="49">
        <v>1200.7773808500001</v>
      </c>
      <c r="K113" s="49">
        <v>1169.5680494900002</v>
      </c>
      <c r="L113" s="49">
        <v>1161.9613182400001</v>
      </c>
      <c r="M113" s="49">
        <v>1193.4600973800002</v>
      </c>
      <c r="N113" s="49">
        <v>1235.70745263</v>
      </c>
      <c r="O113" s="49">
        <v>1245.2765594000002</v>
      </c>
      <c r="P113" s="49">
        <v>1257.9377244100001</v>
      </c>
      <c r="Q113" s="49">
        <v>1251.0972489400001</v>
      </c>
      <c r="R113" s="49">
        <v>1218.9191226800001</v>
      </c>
      <c r="S113" s="49">
        <v>1189.2172288000002</v>
      </c>
      <c r="T113" s="49">
        <v>1160.2254716800001</v>
      </c>
      <c r="U113" s="49">
        <v>1144.6271245799999</v>
      </c>
      <c r="V113" s="49">
        <v>1124.1445711399999</v>
      </c>
      <c r="W113" s="49">
        <v>1124.3867419199998</v>
      </c>
      <c r="X113" s="49">
        <v>1165.1543583800001</v>
      </c>
      <c r="Y113" s="49">
        <v>1225.35651874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1566.2303603800001</v>
      </c>
      <c r="C117" s="49">
        <v>1598.5398723100002</v>
      </c>
      <c r="D117" s="49">
        <v>1610.80971611</v>
      </c>
      <c r="E117" s="49">
        <v>1646.2220494100002</v>
      </c>
      <c r="F117" s="49">
        <v>1646.31424689</v>
      </c>
      <c r="G117" s="49">
        <v>1599.32762761</v>
      </c>
      <c r="H117" s="49">
        <v>1550.41094174</v>
      </c>
      <c r="I117" s="49">
        <v>1510.0303019900002</v>
      </c>
      <c r="J117" s="49">
        <v>1483.02784793</v>
      </c>
      <c r="K117" s="49">
        <v>1465.2476184500001</v>
      </c>
      <c r="L117" s="49">
        <v>1480.09566636</v>
      </c>
      <c r="M117" s="49">
        <v>1498.4812991400001</v>
      </c>
      <c r="N117" s="49">
        <v>1525.52267411</v>
      </c>
      <c r="O117" s="49">
        <v>1536.9229634500002</v>
      </c>
      <c r="P117" s="49">
        <v>1540.5817553400002</v>
      </c>
      <c r="Q117" s="49">
        <v>1532.2096556500001</v>
      </c>
      <c r="R117" s="49">
        <v>1503.32096572</v>
      </c>
      <c r="S117" s="49">
        <v>1467.1512466900001</v>
      </c>
      <c r="T117" s="49">
        <v>1459.5643263800002</v>
      </c>
      <c r="U117" s="49">
        <v>1437.6293507700002</v>
      </c>
      <c r="V117" s="49">
        <v>1439.90643396</v>
      </c>
      <c r="W117" s="49">
        <v>1450.2254133300003</v>
      </c>
      <c r="X117" s="49">
        <v>1489.05936419</v>
      </c>
      <c r="Y117" s="49">
        <v>1547.4322598900001</v>
      </c>
    </row>
    <row r="118" spans="1:25" x14ac:dyDescent="0.3">
      <c r="A118" s="47">
        <v>43526</v>
      </c>
      <c r="B118" s="49">
        <v>1582.01874133</v>
      </c>
      <c r="C118" s="49">
        <v>1591.65330894</v>
      </c>
      <c r="D118" s="49">
        <v>1616.22582414</v>
      </c>
      <c r="E118" s="49">
        <v>1615.2957094900003</v>
      </c>
      <c r="F118" s="49">
        <v>1628.1633663100001</v>
      </c>
      <c r="G118" s="49">
        <v>1609.9720730000001</v>
      </c>
      <c r="H118" s="49">
        <v>1595.4456996900001</v>
      </c>
      <c r="I118" s="49">
        <v>1540.9421583100002</v>
      </c>
      <c r="J118" s="49">
        <v>1491.2990772800001</v>
      </c>
      <c r="K118" s="49">
        <v>1473.2122967700002</v>
      </c>
      <c r="L118" s="49">
        <v>1466.1707645300003</v>
      </c>
      <c r="M118" s="49">
        <v>1488.92084987</v>
      </c>
      <c r="N118" s="49">
        <v>1535.5469711800001</v>
      </c>
      <c r="O118" s="49">
        <v>1536.8622171900001</v>
      </c>
      <c r="P118" s="49">
        <v>1559.8644997900001</v>
      </c>
      <c r="Q118" s="49">
        <v>1556.8331376000001</v>
      </c>
      <c r="R118" s="49">
        <v>1521.1155643400002</v>
      </c>
      <c r="S118" s="49">
        <v>1480.6695040700001</v>
      </c>
      <c r="T118" s="49">
        <v>1454.4270936600001</v>
      </c>
      <c r="U118" s="49">
        <v>1425.69623387</v>
      </c>
      <c r="V118" s="49">
        <v>1417.8929604500001</v>
      </c>
      <c r="W118" s="49">
        <v>1425.0787316600001</v>
      </c>
      <c r="X118" s="49">
        <v>1468.4855404700002</v>
      </c>
      <c r="Y118" s="49">
        <v>1528.12487839</v>
      </c>
    </row>
    <row r="119" spans="1:25" x14ac:dyDescent="0.3">
      <c r="A119" s="47">
        <v>43527</v>
      </c>
      <c r="B119" s="49">
        <v>1557.2384412800002</v>
      </c>
      <c r="C119" s="49">
        <v>1582.0181195800001</v>
      </c>
      <c r="D119" s="49">
        <v>1601.0894395400001</v>
      </c>
      <c r="E119" s="49">
        <v>1607.65260807</v>
      </c>
      <c r="F119" s="49">
        <v>1622.3058295000001</v>
      </c>
      <c r="G119" s="49">
        <v>1611.1397033900002</v>
      </c>
      <c r="H119" s="49">
        <v>1601.6918407200001</v>
      </c>
      <c r="I119" s="49">
        <v>1556.8052424500002</v>
      </c>
      <c r="J119" s="49">
        <v>1492.7320917100001</v>
      </c>
      <c r="K119" s="49">
        <v>1441.8241514900001</v>
      </c>
      <c r="L119" s="49">
        <v>1426.4890075800001</v>
      </c>
      <c r="M119" s="49">
        <v>1440.22224891</v>
      </c>
      <c r="N119" s="49">
        <v>1458.2085487300001</v>
      </c>
      <c r="O119" s="49">
        <v>1465.9594107200001</v>
      </c>
      <c r="P119" s="49">
        <v>1483.6971607</v>
      </c>
      <c r="Q119" s="49">
        <v>1492.1275175400001</v>
      </c>
      <c r="R119" s="49">
        <v>1506.7661201700002</v>
      </c>
      <c r="S119" s="49">
        <v>1463.9680237500002</v>
      </c>
      <c r="T119" s="49">
        <v>1449.9417983600001</v>
      </c>
      <c r="U119" s="49">
        <v>1393.75373554</v>
      </c>
      <c r="V119" s="49">
        <v>1393.2672174700001</v>
      </c>
      <c r="W119" s="49">
        <v>1394.3238586500001</v>
      </c>
      <c r="X119" s="49">
        <v>1440.6747079900001</v>
      </c>
      <c r="Y119" s="49">
        <v>1508.4100324000001</v>
      </c>
    </row>
    <row r="120" spans="1:25" x14ac:dyDescent="0.3">
      <c r="A120" s="47">
        <v>43528</v>
      </c>
      <c r="B120" s="49">
        <v>1590.6701788600001</v>
      </c>
      <c r="C120" s="49">
        <v>1615.9139231100003</v>
      </c>
      <c r="D120" s="49">
        <v>1619.18539934</v>
      </c>
      <c r="E120" s="49">
        <v>1619.4226179900002</v>
      </c>
      <c r="F120" s="49">
        <v>1643.1182946500003</v>
      </c>
      <c r="G120" s="49">
        <v>1621.9160750000001</v>
      </c>
      <c r="H120" s="49">
        <v>1588.6872169800001</v>
      </c>
      <c r="I120" s="49">
        <v>1522.7535907800002</v>
      </c>
      <c r="J120" s="49">
        <v>1491.9150386900001</v>
      </c>
      <c r="K120" s="49">
        <v>1473.2671375700002</v>
      </c>
      <c r="L120" s="49">
        <v>1468.0283667800002</v>
      </c>
      <c r="M120" s="49">
        <v>1481.4484912400001</v>
      </c>
      <c r="N120" s="49">
        <v>1500.2533606300001</v>
      </c>
      <c r="O120" s="49">
        <v>1516.0311426600001</v>
      </c>
      <c r="P120" s="49">
        <v>1516.2535794</v>
      </c>
      <c r="Q120" s="49">
        <v>1522.7947114900003</v>
      </c>
      <c r="R120" s="49">
        <v>1491.7080824900002</v>
      </c>
      <c r="S120" s="49">
        <v>1427.4514725900001</v>
      </c>
      <c r="T120" s="49">
        <v>1414.30982021</v>
      </c>
      <c r="U120" s="49">
        <v>1398.40752871</v>
      </c>
      <c r="V120" s="49">
        <v>1398.3559541200002</v>
      </c>
      <c r="W120" s="49">
        <v>1411.7604829700001</v>
      </c>
      <c r="X120" s="49">
        <v>1452.6338398600001</v>
      </c>
      <c r="Y120" s="49">
        <v>1489.5777984900001</v>
      </c>
    </row>
    <row r="121" spans="1:25" x14ac:dyDescent="0.3">
      <c r="A121" s="47">
        <v>43529</v>
      </c>
      <c r="B121" s="49">
        <v>1517.57836438</v>
      </c>
      <c r="C121" s="49">
        <v>1536.7156826100002</v>
      </c>
      <c r="D121" s="49">
        <v>1566.65443559</v>
      </c>
      <c r="E121" s="49">
        <v>1573.4233629100002</v>
      </c>
      <c r="F121" s="49">
        <v>1578.0075363200001</v>
      </c>
      <c r="G121" s="49">
        <v>1558.3404986100002</v>
      </c>
      <c r="H121" s="49">
        <v>1518.3783181100002</v>
      </c>
      <c r="I121" s="49">
        <v>1472.1014994100001</v>
      </c>
      <c r="J121" s="49">
        <v>1439.24803492</v>
      </c>
      <c r="K121" s="49">
        <v>1422.3084889500001</v>
      </c>
      <c r="L121" s="49">
        <v>1419.89740278</v>
      </c>
      <c r="M121" s="49">
        <v>1452.4305889300001</v>
      </c>
      <c r="N121" s="49">
        <v>1485.3467511100002</v>
      </c>
      <c r="O121" s="49">
        <v>1479.8871851400002</v>
      </c>
      <c r="P121" s="49">
        <v>1510.4753606600002</v>
      </c>
      <c r="Q121" s="49">
        <v>1514.65377979</v>
      </c>
      <c r="R121" s="49">
        <v>1483.8752027400001</v>
      </c>
      <c r="S121" s="49">
        <v>1437.52884718</v>
      </c>
      <c r="T121" s="49">
        <v>1420.3979254300002</v>
      </c>
      <c r="U121" s="49">
        <v>1388.46534729</v>
      </c>
      <c r="V121" s="49">
        <v>1391.0148882000001</v>
      </c>
      <c r="W121" s="49">
        <v>1400.0970271300002</v>
      </c>
      <c r="X121" s="49">
        <v>1456.4043005000001</v>
      </c>
      <c r="Y121" s="49">
        <v>1504.0704315100002</v>
      </c>
    </row>
    <row r="122" spans="1:25" x14ac:dyDescent="0.3">
      <c r="A122" s="47">
        <v>43530</v>
      </c>
      <c r="B122" s="49">
        <v>1576.4860422500001</v>
      </c>
      <c r="C122" s="49">
        <v>1600.1718284000001</v>
      </c>
      <c r="D122" s="49">
        <v>1594.66289254</v>
      </c>
      <c r="E122" s="49">
        <v>1590.4278785700001</v>
      </c>
      <c r="F122" s="49">
        <v>1589.0694445700001</v>
      </c>
      <c r="G122" s="49">
        <v>1574.7505292000001</v>
      </c>
      <c r="H122" s="49">
        <v>1560.0435497900003</v>
      </c>
      <c r="I122" s="49">
        <v>1521.2205728500003</v>
      </c>
      <c r="J122" s="49">
        <v>1474.61480342</v>
      </c>
      <c r="K122" s="49">
        <v>1455.05180892</v>
      </c>
      <c r="L122" s="49">
        <v>1455.1614099000001</v>
      </c>
      <c r="M122" s="49">
        <v>1488.2267647900003</v>
      </c>
      <c r="N122" s="49">
        <v>1530.8021336100001</v>
      </c>
      <c r="O122" s="49">
        <v>1532.3857894900002</v>
      </c>
      <c r="P122" s="49">
        <v>1559.1398914400002</v>
      </c>
      <c r="Q122" s="49">
        <v>1558.4942730400003</v>
      </c>
      <c r="R122" s="49">
        <v>1544.5065023800003</v>
      </c>
      <c r="S122" s="49">
        <v>1500.1197482000002</v>
      </c>
      <c r="T122" s="49">
        <v>1476.3798462</v>
      </c>
      <c r="U122" s="49">
        <v>1421.86355899</v>
      </c>
      <c r="V122" s="49">
        <v>1422.6227892900001</v>
      </c>
      <c r="W122" s="49">
        <v>1411.87430223</v>
      </c>
      <c r="X122" s="49">
        <v>1449.8931352</v>
      </c>
      <c r="Y122" s="49">
        <v>1487.8498965000001</v>
      </c>
    </row>
    <row r="123" spans="1:25" x14ac:dyDescent="0.3">
      <c r="A123" s="47">
        <v>43531</v>
      </c>
      <c r="B123" s="49">
        <v>1567.7059396200002</v>
      </c>
      <c r="C123" s="49">
        <v>1588.0807509200001</v>
      </c>
      <c r="D123" s="49">
        <v>1583.4434242000002</v>
      </c>
      <c r="E123" s="49">
        <v>1573.9384281800001</v>
      </c>
      <c r="F123" s="49">
        <v>1577.6461113200003</v>
      </c>
      <c r="G123" s="49">
        <v>1568.7347911800002</v>
      </c>
      <c r="H123" s="49">
        <v>1548.8980665500001</v>
      </c>
      <c r="I123" s="49">
        <v>1505.1372397800001</v>
      </c>
      <c r="J123" s="49">
        <v>1463.5204020900001</v>
      </c>
      <c r="K123" s="49">
        <v>1450.50533907</v>
      </c>
      <c r="L123" s="49">
        <v>1451.85435671</v>
      </c>
      <c r="M123" s="49">
        <v>1482.9376283700001</v>
      </c>
      <c r="N123" s="49">
        <v>1527.4296029400002</v>
      </c>
      <c r="O123" s="49">
        <v>1533.47402005</v>
      </c>
      <c r="P123" s="49">
        <v>1544.9391170900001</v>
      </c>
      <c r="Q123" s="49">
        <v>1546.4871991600003</v>
      </c>
      <c r="R123" s="49">
        <v>1522.8561275900001</v>
      </c>
      <c r="S123" s="49">
        <v>1497.5516018000001</v>
      </c>
      <c r="T123" s="49">
        <v>1451.7283623500002</v>
      </c>
      <c r="U123" s="49">
        <v>1441.49507705</v>
      </c>
      <c r="V123" s="49">
        <v>1442.35933118</v>
      </c>
      <c r="W123" s="49">
        <v>1441.2759876500002</v>
      </c>
      <c r="X123" s="49">
        <v>1488.9120029600001</v>
      </c>
      <c r="Y123" s="49">
        <v>1534.2921675100001</v>
      </c>
    </row>
    <row r="124" spans="1:25" x14ac:dyDescent="0.3">
      <c r="A124" s="47">
        <v>43532</v>
      </c>
      <c r="B124" s="49">
        <v>1579.4073664800001</v>
      </c>
      <c r="C124" s="49">
        <v>1602.8997407900001</v>
      </c>
      <c r="D124" s="49">
        <v>1612.3424258300001</v>
      </c>
      <c r="E124" s="49">
        <v>1623.52584609</v>
      </c>
      <c r="F124" s="49">
        <v>1608.5066194400001</v>
      </c>
      <c r="G124" s="49">
        <v>1601.1029415900002</v>
      </c>
      <c r="H124" s="49">
        <v>1585.0296043200001</v>
      </c>
      <c r="I124" s="49">
        <v>1535.6104231200002</v>
      </c>
      <c r="J124" s="49">
        <v>1468.4886025600001</v>
      </c>
      <c r="K124" s="49">
        <v>1425.9942952400002</v>
      </c>
      <c r="L124" s="49">
        <v>1422.9125805200001</v>
      </c>
      <c r="M124" s="49">
        <v>1444.9136551800002</v>
      </c>
      <c r="N124" s="49">
        <v>1494.2691949800001</v>
      </c>
      <c r="O124" s="49">
        <v>1495.2683247500001</v>
      </c>
      <c r="P124" s="49">
        <v>1516.9798662100002</v>
      </c>
      <c r="Q124" s="49">
        <v>1510.72903795</v>
      </c>
      <c r="R124" s="49">
        <v>1487.3621789500003</v>
      </c>
      <c r="S124" s="49">
        <v>1454.0239078900001</v>
      </c>
      <c r="T124" s="49">
        <v>1426.22498348</v>
      </c>
      <c r="U124" s="49">
        <v>1402.2541261700001</v>
      </c>
      <c r="V124" s="49">
        <v>1404.1831980900001</v>
      </c>
      <c r="W124" s="49">
        <v>1395.0548502200002</v>
      </c>
      <c r="X124" s="49">
        <v>1437.8314532100001</v>
      </c>
      <c r="Y124" s="49">
        <v>1492.25055561</v>
      </c>
    </row>
    <row r="125" spans="1:25" x14ac:dyDescent="0.3">
      <c r="A125" s="47">
        <v>43533</v>
      </c>
      <c r="B125" s="49">
        <v>1527.1134294800001</v>
      </c>
      <c r="C125" s="49">
        <v>1548.6236150900002</v>
      </c>
      <c r="D125" s="49">
        <v>1586.3117210800001</v>
      </c>
      <c r="E125" s="49">
        <v>1572.1815463400001</v>
      </c>
      <c r="F125" s="49">
        <v>1597.7842686200001</v>
      </c>
      <c r="G125" s="49">
        <v>1578.2188987100001</v>
      </c>
      <c r="H125" s="49">
        <v>1573.4528623400001</v>
      </c>
      <c r="I125" s="49">
        <v>1517.3805769200001</v>
      </c>
      <c r="J125" s="49">
        <v>1462.3280285700002</v>
      </c>
      <c r="K125" s="49">
        <v>1450.3450110100002</v>
      </c>
      <c r="L125" s="49">
        <v>1447.0600274800001</v>
      </c>
      <c r="M125" s="49">
        <v>1470.9115564200001</v>
      </c>
      <c r="N125" s="49">
        <v>1513.6257580900001</v>
      </c>
      <c r="O125" s="49">
        <v>1534.1703990400001</v>
      </c>
      <c r="P125" s="49">
        <v>1544.2819154700001</v>
      </c>
      <c r="Q125" s="49">
        <v>1546.6728634300002</v>
      </c>
      <c r="R125" s="49">
        <v>1525.7474685900002</v>
      </c>
      <c r="S125" s="49">
        <v>1463.9839128900003</v>
      </c>
      <c r="T125" s="49">
        <v>1440.0285154600001</v>
      </c>
      <c r="U125" s="49">
        <v>1429.63419127</v>
      </c>
      <c r="V125" s="49">
        <v>1425.6678124600003</v>
      </c>
      <c r="W125" s="49">
        <v>1450.2678787100001</v>
      </c>
      <c r="X125" s="49">
        <v>1501.4174713400002</v>
      </c>
      <c r="Y125" s="49">
        <v>1511.65671488</v>
      </c>
    </row>
    <row r="126" spans="1:25" x14ac:dyDescent="0.3">
      <c r="A126" s="47">
        <v>43534</v>
      </c>
      <c r="B126" s="49">
        <v>1547.64369781</v>
      </c>
      <c r="C126" s="49">
        <v>1537.5116242600002</v>
      </c>
      <c r="D126" s="49">
        <v>1559.2374067600001</v>
      </c>
      <c r="E126" s="49">
        <v>1561.9338491900003</v>
      </c>
      <c r="F126" s="49">
        <v>1565.3913687700001</v>
      </c>
      <c r="G126" s="49">
        <v>1563.6228918000002</v>
      </c>
      <c r="H126" s="49">
        <v>1565.8454258500001</v>
      </c>
      <c r="I126" s="49">
        <v>1533.0741855200001</v>
      </c>
      <c r="J126" s="49">
        <v>1494.1487530000002</v>
      </c>
      <c r="K126" s="49">
        <v>1471.8719428700001</v>
      </c>
      <c r="L126" s="49">
        <v>1458.04911008</v>
      </c>
      <c r="M126" s="49">
        <v>1476.0753811900001</v>
      </c>
      <c r="N126" s="49">
        <v>1522.98796748</v>
      </c>
      <c r="O126" s="49">
        <v>1541.6800271400002</v>
      </c>
      <c r="P126" s="49">
        <v>1543.7997109100002</v>
      </c>
      <c r="Q126" s="49">
        <v>1537.8844172000001</v>
      </c>
      <c r="R126" s="49">
        <v>1518.1932935100001</v>
      </c>
      <c r="S126" s="49">
        <v>1487.88760189</v>
      </c>
      <c r="T126" s="49">
        <v>1464.4945174600002</v>
      </c>
      <c r="U126" s="49">
        <v>1419.4986328700002</v>
      </c>
      <c r="V126" s="49">
        <v>1414.21696901</v>
      </c>
      <c r="W126" s="49">
        <v>1417.3829912400001</v>
      </c>
      <c r="X126" s="49">
        <v>1457.2761842600003</v>
      </c>
      <c r="Y126" s="49">
        <v>1506.8204392400003</v>
      </c>
    </row>
    <row r="127" spans="1:25" x14ac:dyDescent="0.3">
      <c r="A127" s="47">
        <v>43535</v>
      </c>
      <c r="B127" s="49">
        <v>1534.9373450200001</v>
      </c>
      <c r="C127" s="49">
        <v>1549.4554963800001</v>
      </c>
      <c r="D127" s="49">
        <v>1573.8394256700001</v>
      </c>
      <c r="E127" s="49">
        <v>1573.2790208800002</v>
      </c>
      <c r="F127" s="49">
        <v>1573.3261645000002</v>
      </c>
      <c r="G127" s="49">
        <v>1577.4477301900001</v>
      </c>
      <c r="H127" s="49">
        <v>1553.7950484900002</v>
      </c>
      <c r="I127" s="49">
        <v>1540.6986412400001</v>
      </c>
      <c r="J127" s="49">
        <v>1511.73761281</v>
      </c>
      <c r="K127" s="49">
        <v>1471.6708990100001</v>
      </c>
      <c r="L127" s="49">
        <v>1475.6303252100001</v>
      </c>
      <c r="M127" s="49">
        <v>1485.6063399300001</v>
      </c>
      <c r="N127" s="49">
        <v>1520.03075451</v>
      </c>
      <c r="O127" s="49">
        <v>1536.8172941400003</v>
      </c>
      <c r="P127" s="49">
        <v>1552.8698919100002</v>
      </c>
      <c r="Q127" s="49">
        <v>1546.9142167200002</v>
      </c>
      <c r="R127" s="49">
        <v>1529.0178936800003</v>
      </c>
      <c r="S127" s="49">
        <v>1527.1508349200001</v>
      </c>
      <c r="T127" s="49">
        <v>1505.7534737200001</v>
      </c>
      <c r="U127" s="49">
        <v>1454.6744166900003</v>
      </c>
      <c r="V127" s="49">
        <v>1441.4945286500001</v>
      </c>
      <c r="W127" s="49">
        <v>1438.58838375</v>
      </c>
      <c r="X127" s="49">
        <v>1452.5861532100002</v>
      </c>
      <c r="Y127" s="49">
        <v>1487.7615677900001</v>
      </c>
    </row>
    <row r="128" spans="1:25" x14ac:dyDescent="0.3">
      <c r="A128" s="47">
        <v>43536</v>
      </c>
      <c r="B128" s="49">
        <v>1559.6418632100001</v>
      </c>
      <c r="C128" s="49">
        <v>1570.4238812100002</v>
      </c>
      <c r="D128" s="49">
        <v>1591.9340466200001</v>
      </c>
      <c r="E128" s="49">
        <v>1600.1670195900001</v>
      </c>
      <c r="F128" s="49">
        <v>1595.4536747800003</v>
      </c>
      <c r="G128" s="49">
        <v>1581.9165139400002</v>
      </c>
      <c r="H128" s="49">
        <v>1550.3295847200002</v>
      </c>
      <c r="I128" s="49">
        <v>1503.0279873600002</v>
      </c>
      <c r="J128" s="49">
        <v>1461.2156404900002</v>
      </c>
      <c r="K128" s="49">
        <v>1447.0255852600001</v>
      </c>
      <c r="L128" s="49">
        <v>1442.2186243000001</v>
      </c>
      <c r="M128" s="49">
        <v>1466.7764037400002</v>
      </c>
      <c r="N128" s="49">
        <v>1499.1124493100001</v>
      </c>
      <c r="O128" s="49">
        <v>1508.9439303500001</v>
      </c>
      <c r="P128" s="49">
        <v>1516.0081769600001</v>
      </c>
      <c r="Q128" s="49">
        <v>1511.3118931400002</v>
      </c>
      <c r="R128" s="49">
        <v>1486.4837286300001</v>
      </c>
      <c r="S128" s="49">
        <v>1459.3968251900001</v>
      </c>
      <c r="T128" s="49">
        <v>1441.1856957500001</v>
      </c>
      <c r="U128" s="49">
        <v>1432.9457502200003</v>
      </c>
      <c r="V128" s="49">
        <v>1447.6166739700002</v>
      </c>
      <c r="W128" s="49">
        <v>1483.17252061</v>
      </c>
      <c r="X128" s="49">
        <v>1541.2245303500001</v>
      </c>
      <c r="Y128" s="49">
        <v>1565.9433279</v>
      </c>
    </row>
    <row r="129" spans="1:25" x14ac:dyDescent="0.3">
      <c r="A129" s="47">
        <v>43537</v>
      </c>
      <c r="B129" s="49">
        <v>1574.2133349000001</v>
      </c>
      <c r="C129" s="49">
        <v>1599.9674764000001</v>
      </c>
      <c r="D129" s="49">
        <v>1615.6138611200001</v>
      </c>
      <c r="E129" s="49">
        <v>1625.9379854600002</v>
      </c>
      <c r="F129" s="49">
        <v>1630.2201071300001</v>
      </c>
      <c r="G129" s="49">
        <v>1628.1361250100001</v>
      </c>
      <c r="H129" s="49">
        <v>1585.1750451300002</v>
      </c>
      <c r="I129" s="49">
        <v>1523.7978485800002</v>
      </c>
      <c r="J129" s="49">
        <v>1483.30316124</v>
      </c>
      <c r="K129" s="49">
        <v>1454.09137865</v>
      </c>
      <c r="L129" s="49">
        <v>1451.0224039700001</v>
      </c>
      <c r="M129" s="49">
        <v>1472.1628419800002</v>
      </c>
      <c r="N129" s="49">
        <v>1503.3311044800002</v>
      </c>
      <c r="O129" s="49">
        <v>1515.6240102700001</v>
      </c>
      <c r="P129" s="49">
        <v>1531.3157963100002</v>
      </c>
      <c r="Q129" s="49">
        <v>1534.64107156</v>
      </c>
      <c r="R129" s="49">
        <v>1499.55503172</v>
      </c>
      <c r="S129" s="49">
        <v>1458.6604129100001</v>
      </c>
      <c r="T129" s="49">
        <v>1433.9483951800003</v>
      </c>
      <c r="U129" s="49">
        <v>1425.35643691</v>
      </c>
      <c r="V129" s="49">
        <v>1423.5200937100001</v>
      </c>
      <c r="W129" s="49">
        <v>1435.1108463400001</v>
      </c>
      <c r="X129" s="49">
        <v>1481.4321207000003</v>
      </c>
      <c r="Y129" s="49">
        <v>1518.3610428800002</v>
      </c>
    </row>
    <row r="130" spans="1:25" x14ac:dyDescent="0.3">
      <c r="A130" s="47">
        <v>43538</v>
      </c>
      <c r="B130" s="49">
        <v>1613.8922908500001</v>
      </c>
      <c r="C130" s="49">
        <v>1644.2398665400001</v>
      </c>
      <c r="D130" s="49">
        <v>1662.61198982</v>
      </c>
      <c r="E130" s="49">
        <v>1657.6388334600001</v>
      </c>
      <c r="F130" s="49">
        <v>1650.4370824400003</v>
      </c>
      <c r="G130" s="49">
        <v>1617.9610652400002</v>
      </c>
      <c r="H130" s="49">
        <v>1566.5546861100001</v>
      </c>
      <c r="I130" s="49">
        <v>1507.9829828000002</v>
      </c>
      <c r="J130" s="49">
        <v>1474.6847739700002</v>
      </c>
      <c r="K130" s="49">
        <v>1455.8653531700002</v>
      </c>
      <c r="L130" s="49">
        <v>1448.3104620500001</v>
      </c>
      <c r="M130" s="49">
        <v>1497.70802108</v>
      </c>
      <c r="N130" s="49">
        <v>1526.48674605</v>
      </c>
      <c r="O130" s="49">
        <v>1528.8269929400001</v>
      </c>
      <c r="P130" s="49">
        <v>1544.8885494400001</v>
      </c>
      <c r="Q130" s="49">
        <v>1543.7621600500001</v>
      </c>
      <c r="R130" s="49">
        <v>1516.8853395700003</v>
      </c>
      <c r="S130" s="49">
        <v>1475.31150187</v>
      </c>
      <c r="T130" s="49">
        <v>1446.7709919400002</v>
      </c>
      <c r="U130" s="49">
        <v>1413.73500208</v>
      </c>
      <c r="V130" s="49">
        <v>1399.5314035200001</v>
      </c>
      <c r="W130" s="49">
        <v>1403.7736527300001</v>
      </c>
      <c r="X130" s="49">
        <v>1417.1797671200002</v>
      </c>
      <c r="Y130" s="49">
        <v>1454.9760974300002</v>
      </c>
    </row>
    <row r="131" spans="1:25" x14ac:dyDescent="0.3">
      <c r="A131" s="47">
        <v>43539</v>
      </c>
      <c r="B131" s="49">
        <v>1582.43671705</v>
      </c>
      <c r="C131" s="49">
        <v>1636.4729602300001</v>
      </c>
      <c r="D131" s="49">
        <v>1645.5550936</v>
      </c>
      <c r="E131" s="49">
        <v>1652.7671914700002</v>
      </c>
      <c r="F131" s="49">
        <v>1644.1253901</v>
      </c>
      <c r="G131" s="49">
        <v>1613.5905361200003</v>
      </c>
      <c r="H131" s="49">
        <v>1570.6737791700002</v>
      </c>
      <c r="I131" s="49">
        <v>1525.0830583700001</v>
      </c>
      <c r="J131" s="49">
        <v>1495.1562680400002</v>
      </c>
      <c r="K131" s="49">
        <v>1494.7590772000001</v>
      </c>
      <c r="L131" s="49">
        <v>1498.0092111700001</v>
      </c>
      <c r="M131" s="49">
        <v>1511.6114767000001</v>
      </c>
      <c r="N131" s="49">
        <v>1510.0561490800001</v>
      </c>
      <c r="O131" s="49">
        <v>1519.0582209200002</v>
      </c>
      <c r="P131" s="49">
        <v>1548.3364232200001</v>
      </c>
      <c r="Q131" s="49">
        <v>1509.1711237700001</v>
      </c>
      <c r="R131" s="49">
        <v>1479.4339581500001</v>
      </c>
      <c r="S131" s="49">
        <v>1436.8999256400002</v>
      </c>
      <c r="T131" s="49">
        <v>1425.5910311900002</v>
      </c>
      <c r="U131" s="49">
        <v>1418.2244824300001</v>
      </c>
      <c r="V131" s="49">
        <v>1424.6821239600001</v>
      </c>
      <c r="W131" s="49">
        <v>1429.4636028</v>
      </c>
      <c r="X131" s="49">
        <v>1446.62849749</v>
      </c>
      <c r="Y131" s="49">
        <v>1492.51425307</v>
      </c>
    </row>
    <row r="132" spans="1:25" x14ac:dyDescent="0.3">
      <c r="A132" s="47">
        <v>43540</v>
      </c>
      <c r="B132" s="49">
        <v>1531.8050893100001</v>
      </c>
      <c r="C132" s="49">
        <v>1569.37776244</v>
      </c>
      <c r="D132" s="49">
        <v>1598.7436778800002</v>
      </c>
      <c r="E132" s="49">
        <v>1597.17814116</v>
      </c>
      <c r="F132" s="49">
        <v>1617.05190326</v>
      </c>
      <c r="G132" s="49">
        <v>1608.3987079900003</v>
      </c>
      <c r="H132" s="49">
        <v>1585.05914742</v>
      </c>
      <c r="I132" s="49">
        <v>1514.2048396100001</v>
      </c>
      <c r="J132" s="49">
        <v>1444.61037816</v>
      </c>
      <c r="K132" s="49">
        <v>1433.0413702800001</v>
      </c>
      <c r="L132" s="49">
        <v>1442.3027373300001</v>
      </c>
      <c r="M132" s="49">
        <v>1481.0771833400001</v>
      </c>
      <c r="N132" s="49">
        <v>1508.5336791200002</v>
      </c>
      <c r="O132" s="49">
        <v>1529.4078008800002</v>
      </c>
      <c r="P132" s="49">
        <v>1516.3606014800002</v>
      </c>
      <c r="Q132" s="49">
        <v>1523.3865810500001</v>
      </c>
      <c r="R132" s="49">
        <v>1497.64136753</v>
      </c>
      <c r="S132" s="49">
        <v>1450.4115428800001</v>
      </c>
      <c r="T132" s="49">
        <v>1436.0344322600001</v>
      </c>
      <c r="U132" s="49">
        <v>1428.0828617400002</v>
      </c>
      <c r="V132" s="49">
        <v>1404.1978826300001</v>
      </c>
      <c r="W132" s="49">
        <v>1420.3233115800001</v>
      </c>
      <c r="X132" s="49">
        <v>1455.74677815</v>
      </c>
      <c r="Y132" s="49">
        <v>1505.9015298500001</v>
      </c>
    </row>
    <row r="133" spans="1:25" x14ac:dyDescent="0.3">
      <c r="A133" s="47">
        <v>43541</v>
      </c>
      <c r="B133" s="49">
        <v>1539.04316139</v>
      </c>
      <c r="C133" s="49">
        <v>1576.62145629</v>
      </c>
      <c r="D133" s="49">
        <v>1575.6335138700001</v>
      </c>
      <c r="E133" s="49">
        <v>1589.54312639</v>
      </c>
      <c r="F133" s="49">
        <v>1604.2425736600003</v>
      </c>
      <c r="G133" s="49">
        <v>1611.4539793500003</v>
      </c>
      <c r="H133" s="49">
        <v>1570.0595624900002</v>
      </c>
      <c r="I133" s="49">
        <v>1514.4313111500001</v>
      </c>
      <c r="J133" s="49">
        <v>1467.62615443</v>
      </c>
      <c r="K133" s="49">
        <v>1440.4945638900001</v>
      </c>
      <c r="L133" s="49">
        <v>1424.8488657100002</v>
      </c>
      <c r="M133" s="49">
        <v>1456.9123837900001</v>
      </c>
      <c r="N133" s="49">
        <v>1493.1364921100003</v>
      </c>
      <c r="O133" s="49">
        <v>1512.71162245</v>
      </c>
      <c r="P133" s="49">
        <v>1533.45746732</v>
      </c>
      <c r="Q133" s="49">
        <v>1529.9125161400002</v>
      </c>
      <c r="R133" s="49">
        <v>1499.68235426</v>
      </c>
      <c r="S133" s="49">
        <v>1455.51256117</v>
      </c>
      <c r="T133" s="49">
        <v>1423.6349300300001</v>
      </c>
      <c r="U133" s="49">
        <v>1402.0295197800001</v>
      </c>
      <c r="V133" s="49">
        <v>1385.4985964300001</v>
      </c>
      <c r="W133" s="49">
        <v>1400.3317748900001</v>
      </c>
      <c r="X133" s="49">
        <v>1440.2995760000001</v>
      </c>
      <c r="Y133" s="49">
        <v>1482.8652889</v>
      </c>
    </row>
    <row r="134" spans="1:25" x14ac:dyDescent="0.3">
      <c r="A134" s="47">
        <v>43542</v>
      </c>
      <c r="B134" s="49">
        <v>1541.9639122100002</v>
      </c>
      <c r="C134" s="49">
        <v>1571.3553846600003</v>
      </c>
      <c r="D134" s="49">
        <v>1575.7781875800001</v>
      </c>
      <c r="E134" s="49">
        <v>1580.9428333200001</v>
      </c>
      <c r="F134" s="49">
        <v>1589.0627959100002</v>
      </c>
      <c r="G134" s="49">
        <v>1575.0450908900002</v>
      </c>
      <c r="H134" s="49">
        <v>1527.3090083700001</v>
      </c>
      <c r="I134" s="49">
        <v>1472.5368716900002</v>
      </c>
      <c r="J134" s="49">
        <v>1440.0038841600001</v>
      </c>
      <c r="K134" s="49">
        <v>1416.7462068600003</v>
      </c>
      <c r="L134" s="49">
        <v>1416.6914341000002</v>
      </c>
      <c r="M134" s="49">
        <v>1450.7793954800002</v>
      </c>
      <c r="N134" s="49">
        <v>1492.5726404900001</v>
      </c>
      <c r="O134" s="49">
        <v>1517.54683492</v>
      </c>
      <c r="P134" s="49">
        <v>1534.3316856300003</v>
      </c>
      <c r="Q134" s="49">
        <v>1527.95732555</v>
      </c>
      <c r="R134" s="49">
        <v>1492.9652799400001</v>
      </c>
      <c r="S134" s="49">
        <v>1460.9688865800001</v>
      </c>
      <c r="T134" s="49">
        <v>1425.45837235</v>
      </c>
      <c r="U134" s="49">
        <v>1415.2513983900001</v>
      </c>
      <c r="V134" s="49">
        <v>1410.8038126700001</v>
      </c>
      <c r="W134" s="49">
        <v>1418.8427066900001</v>
      </c>
      <c r="X134" s="49">
        <v>1470.8363209600002</v>
      </c>
      <c r="Y134" s="49">
        <v>1530.7903963200001</v>
      </c>
    </row>
    <row r="135" spans="1:25" x14ac:dyDescent="0.3">
      <c r="A135" s="47">
        <v>43543</v>
      </c>
      <c r="B135" s="49">
        <v>1527.99271529</v>
      </c>
      <c r="C135" s="49">
        <v>1552.5407471600001</v>
      </c>
      <c r="D135" s="49">
        <v>1576.5535573400002</v>
      </c>
      <c r="E135" s="49">
        <v>1587.2351326800001</v>
      </c>
      <c r="F135" s="49">
        <v>1594.1452488500001</v>
      </c>
      <c r="G135" s="49">
        <v>1576.0195841</v>
      </c>
      <c r="H135" s="49">
        <v>1520.9683976600002</v>
      </c>
      <c r="I135" s="49">
        <v>1447.66480551</v>
      </c>
      <c r="J135" s="49">
        <v>1409.8345330700001</v>
      </c>
      <c r="K135" s="49">
        <v>1386.3384711000001</v>
      </c>
      <c r="L135" s="49">
        <v>1390.6718389600001</v>
      </c>
      <c r="M135" s="49">
        <v>1412.61703541</v>
      </c>
      <c r="N135" s="49">
        <v>1486.0550367600001</v>
      </c>
      <c r="O135" s="49">
        <v>1523.9674736000002</v>
      </c>
      <c r="P135" s="49">
        <v>1534.4639367200002</v>
      </c>
      <c r="Q135" s="49">
        <v>1543.9567194900001</v>
      </c>
      <c r="R135" s="49">
        <v>1502.2316446100001</v>
      </c>
      <c r="S135" s="49">
        <v>1463.1818186800001</v>
      </c>
      <c r="T135" s="49">
        <v>1443.9286726300002</v>
      </c>
      <c r="U135" s="49">
        <v>1405.2451460000002</v>
      </c>
      <c r="V135" s="49">
        <v>1401.9210539700002</v>
      </c>
      <c r="W135" s="49">
        <v>1415.06605098</v>
      </c>
      <c r="X135" s="49">
        <v>1476.7276511</v>
      </c>
      <c r="Y135" s="49">
        <v>1535.5652569900001</v>
      </c>
    </row>
    <row r="136" spans="1:25" x14ac:dyDescent="0.3">
      <c r="A136" s="47">
        <v>43544</v>
      </c>
      <c r="B136" s="49">
        <v>1543.37042432</v>
      </c>
      <c r="C136" s="49">
        <v>1579.2830369100002</v>
      </c>
      <c r="D136" s="49">
        <v>1560.7645319000001</v>
      </c>
      <c r="E136" s="49">
        <v>1564.7745748100001</v>
      </c>
      <c r="F136" s="49">
        <v>1562.4989352800001</v>
      </c>
      <c r="G136" s="49">
        <v>1549.1243832200003</v>
      </c>
      <c r="H136" s="49">
        <v>1516.5173847300002</v>
      </c>
      <c r="I136" s="49">
        <v>1484.5316728000003</v>
      </c>
      <c r="J136" s="49">
        <v>1439.7143520700001</v>
      </c>
      <c r="K136" s="49">
        <v>1417.4199540300001</v>
      </c>
      <c r="L136" s="49">
        <v>1415.9218049000001</v>
      </c>
      <c r="M136" s="49">
        <v>1437.18599382</v>
      </c>
      <c r="N136" s="49">
        <v>1471.86889019</v>
      </c>
      <c r="O136" s="49">
        <v>1481.21508399</v>
      </c>
      <c r="P136" s="49">
        <v>1489.2497801500001</v>
      </c>
      <c r="Q136" s="49">
        <v>1491.2502212600002</v>
      </c>
      <c r="R136" s="49">
        <v>1456.3528455600001</v>
      </c>
      <c r="S136" s="49">
        <v>1416.12998793</v>
      </c>
      <c r="T136" s="49">
        <v>1405.3385154700002</v>
      </c>
      <c r="U136" s="49">
        <v>1376.0729646600003</v>
      </c>
      <c r="V136" s="49">
        <v>1374.2333205500001</v>
      </c>
      <c r="W136" s="49">
        <v>1367.7838553300003</v>
      </c>
      <c r="X136" s="49">
        <v>1404.0404982300001</v>
      </c>
      <c r="Y136" s="49">
        <v>1458.0286618100001</v>
      </c>
    </row>
    <row r="137" spans="1:25" x14ac:dyDescent="0.3">
      <c r="A137" s="47">
        <v>43545</v>
      </c>
      <c r="B137" s="49">
        <v>1498.8395880900002</v>
      </c>
      <c r="C137" s="49">
        <v>1542.2400652300003</v>
      </c>
      <c r="D137" s="49">
        <v>1562.9722068400001</v>
      </c>
      <c r="E137" s="49">
        <v>1572.1322116000001</v>
      </c>
      <c r="F137" s="49">
        <v>1585.7648455400001</v>
      </c>
      <c r="G137" s="49">
        <v>1546.8879565500001</v>
      </c>
      <c r="H137" s="49">
        <v>1496.4453251800001</v>
      </c>
      <c r="I137" s="49">
        <v>1444.28760427</v>
      </c>
      <c r="J137" s="49">
        <v>1395.07928107</v>
      </c>
      <c r="K137" s="49">
        <v>1392.0794236500001</v>
      </c>
      <c r="L137" s="49">
        <v>1410.2637268600001</v>
      </c>
      <c r="M137" s="49">
        <v>1459.8681021100001</v>
      </c>
      <c r="N137" s="49">
        <v>1498.0355988600002</v>
      </c>
      <c r="O137" s="49">
        <v>1519.4685130400003</v>
      </c>
      <c r="P137" s="49">
        <v>1531.2481422000001</v>
      </c>
      <c r="Q137" s="49">
        <v>1522.42250122</v>
      </c>
      <c r="R137" s="49">
        <v>1500.4560876400001</v>
      </c>
      <c r="S137" s="49">
        <v>1454.6467234500001</v>
      </c>
      <c r="T137" s="49">
        <v>1400.53361726</v>
      </c>
      <c r="U137" s="49">
        <v>1369.8109300000001</v>
      </c>
      <c r="V137" s="49">
        <v>1380.5801249400001</v>
      </c>
      <c r="W137" s="49">
        <v>1384.6294106100001</v>
      </c>
      <c r="X137" s="49">
        <v>1451.0727157600002</v>
      </c>
      <c r="Y137" s="49">
        <v>1507.4468120200002</v>
      </c>
    </row>
    <row r="138" spans="1:25" x14ac:dyDescent="0.3">
      <c r="A138" s="47">
        <v>43546</v>
      </c>
      <c r="B138" s="49">
        <v>1526.06372018</v>
      </c>
      <c r="C138" s="49">
        <v>1582.6421593200002</v>
      </c>
      <c r="D138" s="49">
        <v>1577.2084438400002</v>
      </c>
      <c r="E138" s="49">
        <v>1580.17052233</v>
      </c>
      <c r="F138" s="49">
        <v>1586.6927238000001</v>
      </c>
      <c r="G138" s="49">
        <v>1581.4617379000001</v>
      </c>
      <c r="H138" s="49">
        <v>1521.0469621700001</v>
      </c>
      <c r="I138" s="49">
        <v>1476.8832536100001</v>
      </c>
      <c r="J138" s="49">
        <v>1448.3098043</v>
      </c>
      <c r="K138" s="49">
        <v>1435.7323542300001</v>
      </c>
      <c r="L138" s="49">
        <v>1432.6077596700002</v>
      </c>
      <c r="M138" s="49">
        <v>1460.2927921400001</v>
      </c>
      <c r="N138" s="49">
        <v>1466.1961791100002</v>
      </c>
      <c r="O138" s="49">
        <v>1469.04347783</v>
      </c>
      <c r="P138" s="49">
        <v>1473.9339875700002</v>
      </c>
      <c r="Q138" s="49">
        <v>1471.7011561200002</v>
      </c>
      <c r="R138" s="49">
        <v>1465.0397445000001</v>
      </c>
      <c r="S138" s="49">
        <v>1425.9062431700002</v>
      </c>
      <c r="T138" s="49">
        <v>1400.58666378</v>
      </c>
      <c r="U138" s="49">
        <v>1394.8302706000002</v>
      </c>
      <c r="V138" s="49">
        <v>1398.6296711700002</v>
      </c>
      <c r="W138" s="49">
        <v>1399.8141410800001</v>
      </c>
      <c r="X138" s="49">
        <v>1442.4618890500001</v>
      </c>
      <c r="Y138" s="49">
        <v>1493.6590670800001</v>
      </c>
    </row>
    <row r="139" spans="1:25" x14ac:dyDescent="0.3">
      <c r="A139" s="47">
        <v>43547</v>
      </c>
      <c r="B139" s="49">
        <v>1498.08500607</v>
      </c>
      <c r="C139" s="49">
        <v>1522.1329266000002</v>
      </c>
      <c r="D139" s="49">
        <v>1540.2345001900003</v>
      </c>
      <c r="E139" s="49">
        <v>1543.6388691800003</v>
      </c>
      <c r="F139" s="49">
        <v>1539.4643474200002</v>
      </c>
      <c r="G139" s="49">
        <v>1550.8005348700001</v>
      </c>
      <c r="H139" s="49">
        <v>1559.7578924200002</v>
      </c>
      <c r="I139" s="49">
        <v>1572.55401669</v>
      </c>
      <c r="J139" s="49">
        <v>1521.5639563100001</v>
      </c>
      <c r="K139" s="49">
        <v>1478.0405977600001</v>
      </c>
      <c r="L139" s="49">
        <v>1467.3096228100001</v>
      </c>
      <c r="M139" s="49">
        <v>1498.6405752200001</v>
      </c>
      <c r="N139" s="49">
        <v>1512.43618659</v>
      </c>
      <c r="O139" s="49">
        <v>1508.2654097900001</v>
      </c>
      <c r="P139" s="49">
        <v>1504.6380369900003</v>
      </c>
      <c r="Q139" s="49">
        <v>1507.8299748000002</v>
      </c>
      <c r="R139" s="49">
        <v>1478.4595751100001</v>
      </c>
      <c r="S139" s="49">
        <v>1439.0682727100002</v>
      </c>
      <c r="T139" s="49">
        <v>1436.55838296</v>
      </c>
      <c r="U139" s="49">
        <v>1421.0970017500001</v>
      </c>
      <c r="V139" s="49">
        <v>1423.72622176</v>
      </c>
      <c r="W139" s="49">
        <v>1421.3833151100002</v>
      </c>
      <c r="X139" s="49">
        <v>1465.06472308</v>
      </c>
      <c r="Y139" s="49">
        <v>1523.0586071000002</v>
      </c>
    </row>
    <row r="140" spans="1:25" x14ac:dyDescent="0.3">
      <c r="A140" s="47">
        <v>43548</v>
      </c>
      <c r="B140" s="49">
        <v>1498.6251595200001</v>
      </c>
      <c r="C140" s="49">
        <v>1515.11684186</v>
      </c>
      <c r="D140" s="49">
        <v>1578.6917417300001</v>
      </c>
      <c r="E140" s="49">
        <v>1596.5824801200001</v>
      </c>
      <c r="F140" s="49">
        <v>1591.7221423000001</v>
      </c>
      <c r="G140" s="49">
        <v>1589.4027071200003</v>
      </c>
      <c r="H140" s="49">
        <v>1573.0949632300001</v>
      </c>
      <c r="I140" s="49">
        <v>1531.9771845400001</v>
      </c>
      <c r="J140" s="49">
        <v>1504.5139588900001</v>
      </c>
      <c r="K140" s="49">
        <v>1479.6768815600001</v>
      </c>
      <c r="L140" s="49">
        <v>1468.5213111800001</v>
      </c>
      <c r="M140" s="49">
        <v>1448.1610284400001</v>
      </c>
      <c r="N140" s="49">
        <v>1435.1908465900001</v>
      </c>
      <c r="O140" s="49">
        <v>1440.7616521100001</v>
      </c>
      <c r="P140" s="49">
        <v>1475.4618324900002</v>
      </c>
      <c r="Q140" s="49">
        <v>1490.2730699100002</v>
      </c>
      <c r="R140" s="49">
        <v>1472.5693204300001</v>
      </c>
      <c r="S140" s="49">
        <v>1461.8632748600003</v>
      </c>
      <c r="T140" s="49">
        <v>1451.8180746800001</v>
      </c>
      <c r="U140" s="49">
        <v>1421.4339912400001</v>
      </c>
      <c r="V140" s="49">
        <v>1407.1556447600001</v>
      </c>
      <c r="W140" s="49">
        <v>1413.2440911600002</v>
      </c>
      <c r="X140" s="49">
        <v>1472.46124332</v>
      </c>
      <c r="Y140" s="49">
        <v>1534.6811453600001</v>
      </c>
    </row>
    <row r="141" spans="1:25" x14ac:dyDescent="0.3">
      <c r="A141" s="47">
        <v>43549</v>
      </c>
      <c r="B141" s="49">
        <v>1497.6826029900001</v>
      </c>
      <c r="C141" s="49">
        <v>1503.5432824500001</v>
      </c>
      <c r="D141" s="49">
        <v>1533.9260346700003</v>
      </c>
      <c r="E141" s="49">
        <v>1524.7974988800001</v>
      </c>
      <c r="F141" s="49">
        <v>1523.1907050300001</v>
      </c>
      <c r="G141" s="49">
        <v>1515.1075141900001</v>
      </c>
      <c r="H141" s="49">
        <v>1492.1394593100001</v>
      </c>
      <c r="I141" s="49">
        <v>1486.70371144</v>
      </c>
      <c r="J141" s="49">
        <v>1442.7596517800002</v>
      </c>
      <c r="K141" s="49">
        <v>1452.7299172500002</v>
      </c>
      <c r="L141" s="49">
        <v>1471.7466224900002</v>
      </c>
      <c r="M141" s="49">
        <v>1506.9481152500002</v>
      </c>
      <c r="N141" s="49">
        <v>1540.5251377500001</v>
      </c>
      <c r="O141" s="49">
        <v>1543.3060128700001</v>
      </c>
      <c r="P141" s="49">
        <v>1544.0858318300002</v>
      </c>
      <c r="Q141" s="49">
        <v>1542.7076999600001</v>
      </c>
      <c r="R141" s="49">
        <v>1523.5156536</v>
      </c>
      <c r="S141" s="49">
        <v>1490.3189423000001</v>
      </c>
      <c r="T141" s="49">
        <v>1463.8581195300001</v>
      </c>
      <c r="U141" s="49">
        <v>1447.3358868</v>
      </c>
      <c r="V141" s="49">
        <v>1438.7589675000002</v>
      </c>
      <c r="W141" s="49">
        <v>1432.1533376100001</v>
      </c>
      <c r="X141" s="49">
        <v>1475.5096738900002</v>
      </c>
      <c r="Y141" s="49">
        <v>1515.7998866800001</v>
      </c>
    </row>
    <row r="142" spans="1:25" x14ac:dyDescent="0.3">
      <c r="A142" s="47">
        <v>43550</v>
      </c>
      <c r="B142" s="49">
        <v>1499.83354878</v>
      </c>
      <c r="C142" s="49">
        <v>1546.3431889000001</v>
      </c>
      <c r="D142" s="49">
        <v>1594.8582258500001</v>
      </c>
      <c r="E142" s="49">
        <v>1603.4000678900002</v>
      </c>
      <c r="F142" s="49">
        <v>1589.9790587900002</v>
      </c>
      <c r="G142" s="49">
        <v>1582.7721571000002</v>
      </c>
      <c r="H142" s="49">
        <v>1523.67754539</v>
      </c>
      <c r="I142" s="49">
        <v>1498.0600345800001</v>
      </c>
      <c r="J142" s="49">
        <v>1453.9394187300002</v>
      </c>
      <c r="K142" s="49">
        <v>1436.0826935800001</v>
      </c>
      <c r="L142" s="49">
        <v>1431.1071519400002</v>
      </c>
      <c r="M142" s="49">
        <v>1450.7037700600001</v>
      </c>
      <c r="N142" s="49">
        <v>1480.7752450500002</v>
      </c>
      <c r="O142" s="49">
        <v>1487.0551937700002</v>
      </c>
      <c r="P142" s="49">
        <v>1503.6309536100002</v>
      </c>
      <c r="Q142" s="49">
        <v>1494.2829228400001</v>
      </c>
      <c r="R142" s="49">
        <v>1476.0156019600001</v>
      </c>
      <c r="S142" s="49">
        <v>1439.63818636</v>
      </c>
      <c r="T142" s="49">
        <v>1423.1993989300001</v>
      </c>
      <c r="U142" s="49">
        <v>1408.1645753400003</v>
      </c>
      <c r="V142" s="49">
        <v>1403.8918700700001</v>
      </c>
      <c r="W142" s="49">
        <v>1407.3369518300001</v>
      </c>
      <c r="X142" s="49">
        <v>1456.8052887500003</v>
      </c>
      <c r="Y142" s="49">
        <v>1508.9402214800002</v>
      </c>
    </row>
    <row r="143" spans="1:25" x14ac:dyDescent="0.3">
      <c r="A143" s="47">
        <v>43551</v>
      </c>
      <c r="B143" s="49">
        <v>1547.07701352</v>
      </c>
      <c r="C143" s="49">
        <v>1566.1247497700001</v>
      </c>
      <c r="D143" s="49">
        <v>1584.5728332200001</v>
      </c>
      <c r="E143" s="49">
        <v>1599.7156398500001</v>
      </c>
      <c r="F143" s="49">
        <v>1602.3389053300002</v>
      </c>
      <c r="G143" s="49">
        <v>1562.96819972</v>
      </c>
      <c r="H143" s="49">
        <v>1534.8251079500001</v>
      </c>
      <c r="I143" s="49">
        <v>1487.9985962300002</v>
      </c>
      <c r="J143" s="49">
        <v>1440.3332752300003</v>
      </c>
      <c r="K143" s="49">
        <v>1434.36599398</v>
      </c>
      <c r="L143" s="49">
        <v>1428.2776891200001</v>
      </c>
      <c r="M143" s="49">
        <v>1444.2192364100001</v>
      </c>
      <c r="N143" s="49">
        <v>1487.6403944400001</v>
      </c>
      <c r="O143" s="49">
        <v>1492.2405771900001</v>
      </c>
      <c r="P143" s="49">
        <v>1513.2970125100001</v>
      </c>
      <c r="Q143" s="49">
        <v>1509.9660964200002</v>
      </c>
      <c r="R143" s="49">
        <v>1482.52355162</v>
      </c>
      <c r="S143" s="49">
        <v>1444.2919019700003</v>
      </c>
      <c r="T143" s="49">
        <v>1426.7371183600001</v>
      </c>
      <c r="U143" s="49">
        <v>1419.5717191700001</v>
      </c>
      <c r="V143" s="49">
        <v>1415.3204707800001</v>
      </c>
      <c r="W143" s="49">
        <v>1412.4155525000001</v>
      </c>
      <c r="X143" s="49">
        <v>1468.0284230300001</v>
      </c>
      <c r="Y143" s="49">
        <v>1509.9373512800003</v>
      </c>
    </row>
    <row r="144" spans="1:25" x14ac:dyDescent="0.3">
      <c r="A144" s="47">
        <v>43552</v>
      </c>
      <c r="B144" s="49">
        <v>1546.0395687700002</v>
      </c>
      <c r="C144" s="49">
        <v>1578.3254669200001</v>
      </c>
      <c r="D144" s="49">
        <v>1594.71326533</v>
      </c>
      <c r="E144" s="49">
        <v>1595.6266936100001</v>
      </c>
      <c r="F144" s="49">
        <v>1592.8979695100002</v>
      </c>
      <c r="G144" s="49">
        <v>1563.6399102100002</v>
      </c>
      <c r="H144" s="49">
        <v>1542.2891335700001</v>
      </c>
      <c r="I144" s="49">
        <v>1510.0769440900001</v>
      </c>
      <c r="J144" s="49">
        <v>1467.1872991500002</v>
      </c>
      <c r="K144" s="49">
        <v>1440.4162850800001</v>
      </c>
      <c r="L144" s="49">
        <v>1453.81279215</v>
      </c>
      <c r="M144" s="49">
        <v>1458.8537723900001</v>
      </c>
      <c r="N144" s="49">
        <v>1507.2522745200001</v>
      </c>
      <c r="O144" s="49">
        <v>1515.0489839800002</v>
      </c>
      <c r="P144" s="49">
        <v>1522.1778834900001</v>
      </c>
      <c r="Q144" s="49">
        <v>1518.7945510100001</v>
      </c>
      <c r="R144" s="49">
        <v>1497.2847337500002</v>
      </c>
      <c r="S144" s="49">
        <v>1473.6837139700001</v>
      </c>
      <c r="T144" s="49">
        <v>1457.3541689400001</v>
      </c>
      <c r="U144" s="49">
        <v>1448.3260106100001</v>
      </c>
      <c r="V144" s="49">
        <v>1445.6825272000001</v>
      </c>
      <c r="W144" s="49">
        <v>1435.9958807900002</v>
      </c>
      <c r="X144" s="49">
        <v>1478.7497108900002</v>
      </c>
      <c r="Y144" s="49">
        <v>1539.2916206500001</v>
      </c>
    </row>
    <row r="145" spans="1:25" x14ac:dyDescent="0.3">
      <c r="A145" s="47">
        <v>43553</v>
      </c>
      <c r="B145" s="49">
        <v>1534.6662778900002</v>
      </c>
      <c r="C145" s="49">
        <v>1576.1354885000001</v>
      </c>
      <c r="D145" s="49">
        <v>1585.22244086</v>
      </c>
      <c r="E145" s="49">
        <v>1601.2938983000001</v>
      </c>
      <c r="F145" s="49">
        <v>1603.6202622400001</v>
      </c>
      <c r="G145" s="49">
        <v>1581.7803489800001</v>
      </c>
      <c r="H145" s="49">
        <v>1543.9522237900001</v>
      </c>
      <c r="I145" s="49">
        <v>1511.17665949</v>
      </c>
      <c r="J145" s="49">
        <v>1464.03342853</v>
      </c>
      <c r="K145" s="49">
        <v>1435.5531715000002</v>
      </c>
      <c r="L145" s="49">
        <v>1462.99553246</v>
      </c>
      <c r="M145" s="49">
        <v>1484.8594756400003</v>
      </c>
      <c r="N145" s="49">
        <v>1490.6061892900002</v>
      </c>
      <c r="O145" s="49">
        <v>1502.0271804400002</v>
      </c>
      <c r="P145" s="49">
        <v>1509.6372233000002</v>
      </c>
      <c r="Q145" s="49">
        <v>1506.42469368</v>
      </c>
      <c r="R145" s="49">
        <v>1488.5206167300003</v>
      </c>
      <c r="S145" s="49">
        <v>1457.1854415500002</v>
      </c>
      <c r="T145" s="49">
        <v>1445.9235648900001</v>
      </c>
      <c r="U145" s="49">
        <v>1411.98925388</v>
      </c>
      <c r="V145" s="49">
        <v>1408.9480437000002</v>
      </c>
      <c r="W145" s="49">
        <v>1393.1885370600003</v>
      </c>
      <c r="X145" s="49">
        <v>1440.0144294400002</v>
      </c>
      <c r="Y145" s="49">
        <v>1492.51961196</v>
      </c>
    </row>
    <row r="146" spans="1:25" x14ac:dyDescent="0.3">
      <c r="A146" s="47">
        <v>43554</v>
      </c>
      <c r="B146" s="49">
        <v>1534.93443763</v>
      </c>
      <c r="C146" s="49">
        <v>1545.31585159</v>
      </c>
      <c r="D146" s="49">
        <v>1567.57951043</v>
      </c>
      <c r="E146" s="49">
        <v>1579.18888672</v>
      </c>
      <c r="F146" s="49">
        <v>1579.1206045400002</v>
      </c>
      <c r="G146" s="49">
        <v>1568.56236386</v>
      </c>
      <c r="H146" s="49">
        <v>1549.9645044600002</v>
      </c>
      <c r="I146" s="49">
        <v>1522.88844935</v>
      </c>
      <c r="J146" s="49">
        <v>1447.0305733</v>
      </c>
      <c r="K146" s="49">
        <v>1417.5566427400001</v>
      </c>
      <c r="L146" s="49">
        <v>1411.8409961300001</v>
      </c>
      <c r="M146" s="49">
        <v>1429.4923242</v>
      </c>
      <c r="N146" s="49">
        <v>1466.5521416300003</v>
      </c>
      <c r="O146" s="49">
        <v>1486.4702465400001</v>
      </c>
      <c r="P146" s="49">
        <v>1489.11264712</v>
      </c>
      <c r="Q146" s="49">
        <v>1490.0060985</v>
      </c>
      <c r="R146" s="49">
        <v>1465.5185304800002</v>
      </c>
      <c r="S146" s="49">
        <v>1425.1469873400001</v>
      </c>
      <c r="T146" s="49">
        <v>1414.67060954</v>
      </c>
      <c r="U146" s="49">
        <v>1394.1692151000002</v>
      </c>
      <c r="V146" s="49">
        <v>1379.17030604</v>
      </c>
      <c r="W146" s="49">
        <v>1385.8977257000001</v>
      </c>
      <c r="X146" s="49">
        <v>1433.2514749400002</v>
      </c>
      <c r="Y146" s="49">
        <v>1498.3487258200003</v>
      </c>
    </row>
    <row r="147" spans="1:25" x14ac:dyDescent="0.3">
      <c r="A147" s="47">
        <v>43555</v>
      </c>
      <c r="B147" s="49">
        <v>1516.2871274700001</v>
      </c>
      <c r="C147" s="49">
        <v>1536.6558311200001</v>
      </c>
      <c r="D147" s="49">
        <v>1564.77640376</v>
      </c>
      <c r="E147" s="49">
        <v>1569.4472013600002</v>
      </c>
      <c r="F147" s="49">
        <v>1572.0602324000001</v>
      </c>
      <c r="G147" s="49">
        <v>1567.12710057</v>
      </c>
      <c r="H147" s="49">
        <v>1540.9197010400001</v>
      </c>
      <c r="I147" s="49">
        <v>1497.0700434200003</v>
      </c>
      <c r="J147" s="49">
        <v>1438.4873808500001</v>
      </c>
      <c r="K147" s="49">
        <v>1407.2780494900003</v>
      </c>
      <c r="L147" s="49">
        <v>1399.6713182400001</v>
      </c>
      <c r="M147" s="49">
        <v>1431.1700973800002</v>
      </c>
      <c r="N147" s="49">
        <v>1473.4174526300001</v>
      </c>
      <c r="O147" s="49">
        <v>1482.9865594000003</v>
      </c>
      <c r="P147" s="49">
        <v>1495.6477244100001</v>
      </c>
      <c r="Q147" s="49">
        <v>1488.8072489400001</v>
      </c>
      <c r="R147" s="49">
        <v>1456.6291226800001</v>
      </c>
      <c r="S147" s="49">
        <v>1426.9272288000002</v>
      </c>
      <c r="T147" s="49">
        <v>1397.9354716800001</v>
      </c>
      <c r="U147" s="49">
        <v>1382.3371245800001</v>
      </c>
      <c r="V147" s="49">
        <v>1361.8545711400002</v>
      </c>
      <c r="W147" s="49">
        <v>1362.0967419200001</v>
      </c>
      <c r="X147" s="49">
        <v>1402.8643583800001</v>
      </c>
      <c r="Y147" s="49">
        <v>1463.06651874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1155.59098038</v>
      </c>
      <c r="C154" s="49">
        <v>1187.9004923100001</v>
      </c>
      <c r="D154" s="49">
        <v>1200.1703361100001</v>
      </c>
      <c r="E154" s="49">
        <v>1235.5826694100001</v>
      </c>
      <c r="F154" s="49">
        <v>1235.6748668900002</v>
      </c>
      <c r="G154" s="49">
        <v>1188.6882476100002</v>
      </c>
      <c r="H154" s="49">
        <v>1139.7715617399999</v>
      </c>
      <c r="I154" s="49">
        <v>1099.3909219899999</v>
      </c>
      <c r="J154" s="49">
        <v>1072.3884679299999</v>
      </c>
      <c r="K154" s="49">
        <v>1054.6082384499998</v>
      </c>
      <c r="L154" s="49">
        <v>1069.4562863599999</v>
      </c>
      <c r="M154" s="49">
        <v>1087.8419191399998</v>
      </c>
      <c r="N154" s="49">
        <v>1114.88329411</v>
      </c>
      <c r="O154" s="49">
        <v>1126.2835834499999</v>
      </c>
      <c r="P154" s="49">
        <v>1129.9423753399999</v>
      </c>
      <c r="Q154" s="49">
        <v>1121.57027565</v>
      </c>
      <c r="R154" s="49">
        <v>1092.6815857199999</v>
      </c>
      <c r="S154" s="49">
        <v>1056.5118666899998</v>
      </c>
      <c r="T154" s="49">
        <v>1048.9249463799999</v>
      </c>
      <c r="U154" s="49">
        <v>1026.9899707699999</v>
      </c>
      <c r="V154" s="49">
        <v>1029.2670539599999</v>
      </c>
      <c r="W154" s="49">
        <v>1039.58603333</v>
      </c>
      <c r="X154" s="49">
        <v>1078.4199841899999</v>
      </c>
      <c r="Y154" s="49">
        <v>1136.7928798899998</v>
      </c>
    </row>
    <row r="155" spans="1:25" x14ac:dyDescent="0.3">
      <c r="A155" s="47">
        <v>43526</v>
      </c>
      <c r="B155" s="49">
        <v>1171.3793613300002</v>
      </c>
      <c r="C155" s="49">
        <v>1181.0139289400001</v>
      </c>
      <c r="D155" s="49">
        <v>1205.5864441400001</v>
      </c>
      <c r="E155" s="49">
        <v>1204.6563294900002</v>
      </c>
      <c r="F155" s="49">
        <v>1217.5239863100001</v>
      </c>
      <c r="G155" s="49">
        <v>1199.3326930000001</v>
      </c>
      <c r="H155" s="49">
        <v>1184.80631969</v>
      </c>
      <c r="I155" s="49">
        <v>1130.3027783099999</v>
      </c>
      <c r="J155" s="49">
        <v>1080.6596972799998</v>
      </c>
      <c r="K155" s="49">
        <v>1062.5729167699999</v>
      </c>
      <c r="L155" s="49">
        <v>1055.53138453</v>
      </c>
      <c r="M155" s="49">
        <v>1078.2814698699999</v>
      </c>
      <c r="N155" s="49">
        <v>1124.9075911799998</v>
      </c>
      <c r="O155" s="49">
        <v>1126.2228371899998</v>
      </c>
      <c r="P155" s="49">
        <v>1149.2251197899998</v>
      </c>
      <c r="Q155" s="49">
        <v>1146.1937575999998</v>
      </c>
      <c r="R155" s="49">
        <v>1110.4761843399999</v>
      </c>
      <c r="S155" s="49">
        <v>1070.0301240699998</v>
      </c>
      <c r="T155" s="49">
        <v>1043.7877136599998</v>
      </c>
      <c r="U155" s="49">
        <v>1015.0568538699999</v>
      </c>
      <c r="V155" s="49">
        <v>1007.25358045</v>
      </c>
      <c r="W155" s="49">
        <v>1014.4393516599999</v>
      </c>
      <c r="X155" s="49">
        <v>1057.8461604699999</v>
      </c>
      <c r="Y155" s="49">
        <v>1117.48549839</v>
      </c>
    </row>
    <row r="156" spans="1:25" x14ac:dyDescent="0.3">
      <c r="A156" s="47">
        <v>43527</v>
      </c>
      <c r="B156" s="49">
        <v>1146.5990612799999</v>
      </c>
      <c r="C156" s="49">
        <v>1171.37873958</v>
      </c>
      <c r="D156" s="49">
        <v>1190.4500595400002</v>
      </c>
      <c r="E156" s="49">
        <v>1197.0132280700002</v>
      </c>
      <c r="F156" s="49">
        <v>1211.6664495</v>
      </c>
      <c r="G156" s="49">
        <v>1200.5003233900002</v>
      </c>
      <c r="H156" s="49">
        <v>1191.05246072</v>
      </c>
      <c r="I156" s="49">
        <v>1146.1658624499998</v>
      </c>
      <c r="J156" s="49">
        <v>1082.0927117099998</v>
      </c>
      <c r="K156" s="49">
        <v>1031.1847714899998</v>
      </c>
      <c r="L156" s="49">
        <v>1015.8496275799999</v>
      </c>
      <c r="M156" s="49">
        <v>1029.5828689099999</v>
      </c>
      <c r="N156" s="49">
        <v>1047.5691687299998</v>
      </c>
      <c r="O156" s="49">
        <v>1055.32003072</v>
      </c>
      <c r="P156" s="49">
        <v>1073.0577807</v>
      </c>
      <c r="Q156" s="49">
        <v>1081.4881375399998</v>
      </c>
      <c r="R156" s="49">
        <v>1096.1267401699999</v>
      </c>
      <c r="S156" s="49">
        <v>1053.3286437499999</v>
      </c>
      <c r="T156" s="49">
        <v>1039.3024183599998</v>
      </c>
      <c r="U156" s="49">
        <v>983.11435553999991</v>
      </c>
      <c r="V156" s="49">
        <v>982.62783746999992</v>
      </c>
      <c r="W156" s="49">
        <v>983.68447864999996</v>
      </c>
      <c r="X156" s="49">
        <v>1030.0353279899998</v>
      </c>
      <c r="Y156" s="49">
        <v>1097.7706523999998</v>
      </c>
    </row>
    <row r="157" spans="1:25" x14ac:dyDescent="0.3">
      <c r="A157" s="47">
        <v>43528</v>
      </c>
      <c r="B157" s="49">
        <v>1180.03079886</v>
      </c>
      <c r="C157" s="49">
        <v>1205.2745431100002</v>
      </c>
      <c r="D157" s="49">
        <v>1208.5460193400002</v>
      </c>
      <c r="E157" s="49">
        <v>1208.7832379900001</v>
      </c>
      <c r="F157" s="49">
        <v>1232.4789146500002</v>
      </c>
      <c r="G157" s="49">
        <v>1211.276695</v>
      </c>
      <c r="H157" s="49">
        <v>1178.0478369800001</v>
      </c>
      <c r="I157" s="49">
        <v>1112.1142107799999</v>
      </c>
      <c r="J157" s="49">
        <v>1081.2756586899998</v>
      </c>
      <c r="K157" s="49">
        <v>1062.6277575699999</v>
      </c>
      <c r="L157" s="49">
        <v>1057.3889867799999</v>
      </c>
      <c r="M157" s="49">
        <v>1070.8091112399998</v>
      </c>
      <c r="N157" s="49">
        <v>1089.6139806299998</v>
      </c>
      <c r="O157" s="49">
        <v>1105.3917626599998</v>
      </c>
      <c r="P157" s="49">
        <v>1105.6141994</v>
      </c>
      <c r="Q157" s="49">
        <v>1112.15533149</v>
      </c>
      <c r="R157" s="49">
        <v>1081.0687024899999</v>
      </c>
      <c r="S157" s="49">
        <v>1016.8120925899999</v>
      </c>
      <c r="T157" s="49">
        <v>1003.6704402099999</v>
      </c>
      <c r="U157" s="49">
        <v>987.76814870999988</v>
      </c>
      <c r="V157" s="49">
        <v>987.7165741199999</v>
      </c>
      <c r="W157" s="49">
        <v>1001.1211029699999</v>
      </c>
      <c r="X157" s="49">
        <v>1041.9944598599998</v>
      </c>
      <c r="Y157" s="49">
        <v>1078.9384184899998</v>
      </c>
    </row>
    <row r="158" spans="1:25" x14ac:dyDescent="0.3">
      <c r="A158" s="47">
        <v>43529</v>
      </c>
      <c r="B158" s="49">
        <v>1106.93898438</v>
      </c>
      <c r="C158" s="49">
        <v>1126.0763026099999</v>
      </c>
      <c r="D158" s="49">
        <v>1156.0150555900002</v>
      </c>
      <c r="E158" s="49">
        <v>1162.7839829100001</v>
      </c>
      <c r="F158" s="49">
        <v>1167.36815632</v>
      </c>
      <c r="G158" s="49">
        <v>1147.7011186099999</v>
      </c>
      <c r="H158" s="49">
        <v>1107.7389381099999</v>
      </c>
      <c r="I158" s="49">
        <v>1061.4621194099998</v>
      </c>
      <c r="J158" s="49">
        <v>1028.6086549199999</v>
      </c>
      <c r="K158" s="49">
        <v>1011.6691089499999</v>
      </c>
      <c r="L158" s="49">
        <v>1009.2580227799999</v>
      </c>
      <c r="M158" s="49">
        <v>1041.7912089299998</v>
      </c>
      <c r="N158" s="49">
        <v>1074.7073711099999</v>
      </c>
      <c r="O158" s="49">
        <v>1069.2478051399999</v>
      </c>
      <c r="P158" s="49">
        <v>1099.8359806599999</v>
      </c>
      <c r="Q158" s="49">
        <v>1104.01439979</v>
      </c>
      <c r="R158" s="49">
        <v>1073.2358227399998</v>
      </c>
      <c r="S158" s="49">
        <v>1026.8894671799999</v>
      </c>
      <c r="T158" s="49">
        <v>1009.7585454299999</v>
      </c>
      <c r="U158" s="49">
        <v>977.82596728999988</v>
      </c>
      <c r="V158" s="49">
        <v>980.3755081999999</v>
      </c>
      <c r="W158" s="49">
        <v>989.45764712999994</v>
      </c>
      <c r="X158" s="49">
        <v>1045.7649204999998</v>
      </c>
      <c r="Y158" s="49">
        <v>1093.4310515099999</v>
      </c>
    </row>
    <row r="159" spans="1:25" x14ac:dyDescent="0.3">
      <c r="A159" s="47">
        <v>43530</v>
      </c>
      <c r="B159" s="49">
        <v>1165.84666225</v>
      </c>
      <c r="C159" s="49">
        <v>1189.5324484</v>
      </c>
      <c r="D159" s="49">
        <v>1184.0235125400002</v>
      </c>
      <c r="E159" s="49">
        <v>1179.78849857</v>
      </c>
      <c r="F159" s="49">
        <v>1178.43006457</v>
      </c>
      <c r="G159" s="49">
        <v>1164.1111492</v>
      </c>
      <c r="H159" s="49">
        <v>1149.40416979</v>
      </c>
      <c r="I159" s="49">
        <v>1110.58119285</v>
      </c>
      <c r="J159" s="49">
        <v>1063.97542342</v>
      </c>
      <c r="K159" s="49">
        <v>1044.4124289199999</v>
      </c>
      <c r="L159" s="49">
        <v>1044.5220298999998</v>
      </c>
      <c r="M159" s="49">
        <v>1077.58738479</v>
      </c>
      <c r="N159" s="49">
        <v>1120.16275361</v>
      </c>
      <c r="O159" s="49">
        <v>1121.7464094899999</v>
      </c>
      <c r="P159" s="49">
        <v>1148.5005114399999</v>
      </c>
      <c r="Q159" s="49">
        <v>1147.85489304</v>
      </c>
      <c r="R159" s="49">
        <v>1133.86712238</v>
      </c>
      <c r="S159" s="49">
        <v>1089.4803681999999</v>
      </c>
      <c r="T159" s="49">
        <v>1065.7404661999999</v>
      </c>
      <c r="U159" s="49">
        <v>1011.2241789899999</v>
      </c>
      <c r="V159" s="49">
        <v>1011.9834092899999</v>
      </c>
      <c r="W159" s="49">
        <v>1001.2349222299999</v>
      </c>
      <c r="X159" s="49">
        <v>1039.2537551999999</v>
      </c>
      <c r="Y159" s="49">
        <v>1077.2105164999998</v>
      </c>
    </row>
    <row r="160" spans="1:25" x14ac:dyDescent="0.3">
      <c r="A160" s="47">
        <v>43531</v>
      </c>
      <c r="B160" s="49">
        <v>1157.0665596200001</v>
      </c>
      <c r="C160" s="49">
        <v>1177.4413709200001</v>
      </c>
      <c r="D160" s="49">
        <v>1172.8040442000001</v>
      </c>
      <c r="E160" s="49">
        <v>1163.29904818</v>
      </c>
      <c r="F160" s="49">
        <v>1167.0067313200002</v>
      </c>
      <c r="G160" s="49">
        <v>1158.0954111800002</v>
      </c>
      <c r="H160" s="49">
        <v>1138.2586865499998</v>
      </c>
      <c r="I160" s="49">
        <v>1094.4978597799998</v>
      </c>
      <c r="J160" s="49">
        <v>1052.88102209</v>
      </c>
      <c r="K160" s="49">
        <v>1039.8659590699999</v>
      </c>
      <c r="L160" s="49">
        <v>1041.21497671</v>
      </c>
      <c r="M160" s="49">
        <v>1072.2982483699998</v>
      </c>
      <c r="N160" s="49">
        <v>1116.7902229399999</v>
      </c>
      <c r="O160" s="49">
        <v>1122.83464005</v>
      </c>
      <c r="P160" s="49">
        <v>1134.2997370899998</v>
      </c>
      <c r="Q160" s="49">
        <v>1135.84781916</v>
      </c>
      <c r="R160" s="49">
        <v>1112.2167475899998</v>
      </c>
      <c r="S160" s="49">
        <v>1086.9122217999998</v>
      </c>
      <c r="T160" s="49">
        <v>1041.0889823499999</v>
      </c>
      <c r="U160" s="49">
        <v>1030.8556970499999</v>
      </c>
      <c r="V160" s="49">
        <v>1031.71995118</v>
      </c>
      <c r="W160" s="49">
        <v>1030.6366076499999</v>
      </c>
      <c r="X160" s="49">
        <v>1078.2726229599998</v>
      </c>
      <c r="Y160" s="49">
        <v>1123.6527875099998</v>
      </c>
    </row>
    <row r="161" spans="1:25" x14ac:dyDescent="0.3">
      <c r="A161" s="47">
        <v>43532</v>
      </c>
      <c r="B161" s="49">
        <v>1168.76798648</v>
      </c>
      <c r="C161" s="49">
        <v>1192.26036079</v>
      </c>
      <c r="D161" s="49">
        <v>1201.7030458300001</v>
      </c>
      <c r="E161" s="49">
        <v>1212.8864660900001</v>
      </c>
      <c r="F161" s="49">
        <v>1197.86723944</v>
      </c>
      <c r="G161" s="49">
        <v>1190.4635615900002</v>
      </c>
      <c r="H161" s="49">
        <v>1174.39022432</v>
      </c>
      <c r="I161" s="49">
        <v>1124.9710431199999</v>
      </c>
      <c r="J161" s="49">
        <v>1057.8492225599998</v>
      </c>
      <c r="K161" s="49">
        <v>1015.35491524</v>
      </c>
      <c r="L161" s="49">
        <v>1012.2732005199999</v>
      </c>
      <c r="M161" s="49">
        <v>1034.2742751799999</v>
      </c>
      <c r="N161" s="49">
        <v>1083.6298149799998</v>
      </c>
      <c r="O161" s="49">
        <v>1084.6289447499998</v>
      </c>
      <c r="P161" s="49">
        <v>1106.3404862099999</v>
      </c>
      <c r="Q161" s="49">
        <v>1100.0896579499999</v>
      </c>
      <c r="R161" s="49">
        <v>1076.72279895</v>
      </c>
      <c r="S161" s="49">
        <v>1043.3845278899998</v>
      </c>
      <c r="T161" s="49">
        <v>1015.5856034799999</v>
      </c>
      <c r="U161" s="49">
        <v>991.61474616999988</v>
      </c>
      <c r="V161" s="49">
        <v>993.54381808999995</v>
      </c>
      <c r="W161" s="49">
        <v>984.41547021999997</v>
      </c>
      <c r="X161" s="49">
        <v>1027.1920732099998</v>
      </c>
      <c r="Y161" s="49">
        <v>1081.6111756099999</v>
      </c>
    </row>
    <row r="162" spans="1:25" x14ac:dyDescent="0.3">
      <c r="A162" s="47">
        <v>43533</v>
      </c>
      <c r="B162" s="49">
        <v>1116.4740494799998</v>
      </c>
      <c r="C162" s="49">
        <v>1137.9842350899999</v>
      </c>
      <c r="D162" s="49">
        <v>1175.67234108</v>
      </c>
      <c r="E162" s="49">
        <v>1161.54216634</v>
      </c>
      <c r="F162" s="49">
        <v>1187.1448886200001</v>
      </c>
      <c r="G162" s="49">
        <v>1167.57951871</v>
      </c>
      <c r="H162" s="49">
        <v>1162.8134823400001</v>
      </c>
      <c r="I162" s="49">
        <v>1106.7411969199998</v>
      </c>
      <c r="J162" s="49">
        <v>1051.6886485699999</v>
      </c>
      <c r="K162" s="49">
        <v>1039.7056310099999</v>
      </c>
      <c r="L162" s="49">
        <v>1036.4206474799998</v>
      </c>
      <c r="M162" s="49">
        <v>1060.2721764199998</v>
      </c>
      <c r="N162" s="49">
        <v>1102.9863780899998</v>
      </c>
      <c r="O162" s="49">
        <v>1123.5310190399998</v>
      </c>
      <c r="P162" s="49">
        <v>1133.64253547</v>
      </c>
      <c r="Q162" s="49">
        <v>1136.0334834299999</v>
      </c>
      <c r="R162" s="49">
        <v>1115.1080885899999</v>
      </c>
      <c r="S162" s="49">
        <v>1053.34453289</v>
      </c>
      <c r="T162" s="49">
        <v>1029.3891354599998</v>
      </c>
      <c r="U162" s="49">
        <v>1018.9948112699999</v>
      </c>
      <c r="V162" s="49">
        <v>1015.02843246</v>
      </c>
      <c r="W162" s="49">
        <v>1039.6284987099998</v>
      </c>
      <c r="X162" s="49">
        <v>1090.7780913399999</v>
      </c>
      <c r="Y162" s="49">
        <v>1101.0173348799999</v>
      </c>
    </row>
    <row r="163" spans="1:25" x14ac:dyDescent="0.3">
      <c r="A163" s="47">
        <v>43534</v>
      </c>
      <c r="B163" s="49">
        <v>1137.00431781</v>
      </c>
      <c r="C163" s="49">
        <v>1126.8722442599999</v>
      </c>
      <c r="D163" s="49">
        <v>1148.5980267599998</v>
      </c>
      <c r="E163" s="49">
        <v>1151.29446919</v>
      </c>
      <c r="F163" s="49">
        <v>1154.75198877</v>
      </c>
      <c r="G163" s="49">
        <v>1152.9835118000001</v>
      </c>
      <c r="H163" s="49">
        <v>1155.20604585</v>
      </c>
      <c r="I163" s="49">
        <v>1122.4348055199998</v>
      </c>
      <c r="J163" s="49">
        <v>1083.5093729999999</v>
      </c>
      <c r="K163" s="49">
        <v>1061.2325628699998</v>
      </c>
      <c r="L163" s="49">
        <v>1047.4097300799999</v>
      </c>
      <c r="M163" s="49">
        <v>1065.4360011899998</v>
      </c>
      <c r="N163" s="49">
        <v>1112.3485874799999</v>
      </c>
      <c r="O163" s="49">
        <v>1131.0406471399999</v>
      </c>
      <c r="P163" s="49">
        <v>1133.1603309099999</v>
      </c>
      <c r="Q163" s="49">
        <v>1127.2450371999998</v>
      </c>
      <c r="R163" s="49">
        <v>1107.5539135099998</v>
      </c>
      <c r="S163" s="49">
        <v>1077.24822189</v>
      </c>
      <c r="T163" s="49">
        <v>1053.8551374599999</v>
      </c>
      <c r="U163" s="49">
        <v>1008.85925287</v>
      </c>
      <c r="V163" s="49">
        <v>1003.5775890099999</v>
      </c>
      <c r="W163" s="49">
        <v>1006.74361124</v>
      </c>
      <c r="X163" s="49">
        <v>1046.63680426</v>
      </c>
      <c r="Y163" s="49">
        <v>1096.18105924</v>
      </c>
    </row>
    <row r="164" spans="1:25" x14ac:dyDescent="0.3">
      <c r="A164" s="47">
        <v>43535</v>
      </c>
      <c r="B164" s="49">
        <v>1124.2979650199998</v>
      </c>
      <c r="C164" s="49">
        <v>1138.8161163799998</v>
      </c>
      <c r="D164" s="49">
        <v>1163.20004567</v>
      </c>
      <c r="E164" s="49">
        <v>1162.6396408800001</v>
      </c>
      <c r="F164" s="49">
        <v>1162.6867845000002</v>
      </c>
      <c r="G164" s="49">
        <v>1166.8083501900001</v>
      </c>
      <c r="H164" s="49">
        <v>1143.1556684899999</v>
      </c>
      <c r="I164" s="49">
        <v>1130.0592612399998</v>
      </c>
      <c r="J164" s="49">
        <v>1101.0982328099999</v>
      </c>
      <c r="K164" s="49">
        <v>1061.0315190099998</v>
      </c>
      <c r="L164" s="49">
        <v>1064.9909452099998</v>
      </c>
      <c r="M164" s="49">
        <v>1074.9669599299998</v>
      </c>
      <c r="N164" s="49">
        <v>1109.3913745099999</v>
      </c>
      <c r="O164" s="49">
        <v>1126.17791414</v>
      </c>
      <c r="P164" s="49">
        <v>1142.2305119099999</v>
      </c>
      <c r="Q164" s="49">
        <v>1136.2748367199999</v>
      </c>
      <c r="R164" s="49">
        <v>1118.37851368</v>
      </c>
      <c r="S164" s="49">
        <v>1116.5114549199998</v>
      </c>
      <c r="T164" s="49">
        <v>1095.1140937199998</v>
      </c>
      <c r="U164" s="49">
        <v>1044.03503669</v>
      </c>
      <c r="V164" s="49">
        <v>1030.8551486499998</v>
      </c>
      <c r="W164" s="49">
        <v>1027.94900375</v>
      </c>
      <c r="X164" s="49">
        <v>1041.9467732099999</v>
      </c>
      <c r="Y164" s="49">
        <v>1077.1221877899998</v>
      </c>
    </row>
    <row r="165" spans="1:25" x14ac:dyDescent="0.3">
      <c r="A165" s="47">
        <v>43536</v>
      </c>
      <c r="B165" s="49">
        <v>1149.0024832099998</v>
      </c>
      <c r="C165" s="49">
        <v>1159.7845012100001</v>
      </c>
      <c r="D165" s="49">
        <v>1181.29466662</v>
      </c>
      <c r="E165" s="49">
        <v>1189.52763959</v>
      </c>
      <c r="F165" s="49">
        <v>1184.8142947800002</v>
      </c>
      <c r="G165" s="49">
        <v>1171.2771339400001</v>
      </c>
      <c r="H165" s="49">
        <v>1139.6902047199999</v>
      </c>
      <c r="I165" s="49">
        <v>1092.3886073599999</v>
      </c>
      <c r="J165" s="49">
        <v>1050.5762604899999</v>
      </c>
      <c r="K165" s="49">
        <v>1036.3862052599998</v>
      </c>
      <c r="L165" s="49">
        <v>1031.5792442999998</v>
      </c>
      <c r="M165" s="49">
        <v>1056.1370237399999</v>
      </c>
      <c r="N165" s="49">
        <v>1088.4730693099998</v>
      </c>
      <c r="O165" s="49">
        <v>1098.3045503499998</v>
      </c>
      <c r="P165" s="49">
        <v>1105.3687969599998</v>
      </c>
      <c r="Q165" s="49">
        <v>1100.6725131399999</v>
      </c>
      <c r="R165" s="49">
        <v>1075.8443486299998</v>
      </c>
      <c r="S165" s="49">
        <v>1048.7574451899998</v>
      </c>
      <c r="T165" s="49">
        <v>1030.5463157499998</v>
      </c>
      <c r="U165" s="49">
        <v>1022.30637022</v>
      </c>
      <c r="V165" s="49">
        <v>1036.9772939699999</v>
      </c>
      <c r="W165" s="49">
        <v>1072.5331406099999</v>
      </c>
      <c r="X165" s="49">
        <v>1130.5851503499998</v>
      </c>
      <c r="Y165" s="49">
        <v>1155.3039479000001</v>
      </c>
    </row>
    <row r="166" spans="1:25" x14ac:dyDescent="0.3">
      <c r="A166" s="47">
        <v>43537</v>
      </c>
      <c r="B166" s="49">
        <v>1163.5739549</v>
      </c>
      <c r="C166" s="49">
        <v>1189.3280964</v>
      </c>
      <c r="D166" s="49">
        <v>1204.9744811200001</v>
      </c>
      <c r="E166" s="49">
        <v>1215.2986054600001</v>
      </c>
      <c r="F166" s="49">
        <v>1219.58072713</v>
      </c>
      <c r="G166" s="49">
        <v>1217.49674501</v>
      </c>
      <c r="H166" s="49">
        <v>1174.5356651300001</v>
      </c>
      <c r="I166" s="49">
        <v>1113.1584685799999</v>
      </c>
      <c r="J166" s="49">
        <v>1072.6637812399999</v>
      </c>
      <c r="K166" s="49">
        <v>1043.45199865</v>
      </c>
      <c r="L166" s="49">
        <v>1040.3830239699998</v>
      </c>
      <c r="M166" s="49">
        <v>1061.5234619799999</v>
      </c>
      <c r="N166" s="49">
        <v>1092.6917244799999</v>
      </c>
      <c r="O166" s="49">
        <v>1104.9846302699998</v>
      </c>
      <c r="P166" s="49">
        <v>1120.6764163099999</v>
      </c>
      <c r="Q166" s="49">
        <v>1124.0016915599999</v>
      </c>
      <c r="R166" s="49">
        <v>1088.9156517199999</v>
      </c>
      <c r="S166" s="49">
        <v>1048.0210329099998</v>
      </c>
      <c r="T166" s="49">
        <v>1023.30901518</v>
      </c>
      <c r="U166" s="49">
        <v>1014.7170569099999</v>
      </c>
      <c r="V166" s="49">
        <v>1012.8807137099999</v>
      </c>
      <c r="W166" s="49">
        <v>1024.4714663399998</v>
      </c>
      <c r="X166" s="49">
        <v>1070.7927407</v>
      </c>
      <c r="Y166" s="49">
        <v>1107.7216628799999</v>
      </c>
    </row>
    <row r="167" spans="1:25" x14ac:dyDescent="0.3">
      <c r="A167" s="47">
        <v>43538</v>
      </c>
      <c r="B167" s="49">
        <v>1203.25291085</v>
      </c>
      <c r="C167" s="49">
        <v>1233.60048654</v>
      </c>
      <c r="D167" s="49">
        <v>1251.9726098200001</v>
      </c>
      <c r="E167" s="49">
        <v>1246.99945346</v>
      </c>
      <c r="F167" s="49">
        <v>1239.7977024400002</v>
      </c>
      <c r="G167" s="49">
        <v>1207.3216852400001</v>
      </c>
      <c r="H167" s="49">
        <v>1155.9153061100001</v>
      </c>
      <c r="I167" s="49">
        <v>1097.3436027999999</v>
      </c>
      <c r="J167" s="49">
        <v>1064.0453939699999</v>
      </c>
      <c r="K167" s="49">
        <v>1045.2259731699999</v>
      </c>
      <c r="L167" s="49">
        <v>1037.6710820499998</v>
      </c>
      <c r="M167" s="49">
        <v>1087.0686410799999</v>
      </c>
      <c r="N167" s="49">
        <v>1115.8473660499999</v>
      </c>
      <c r="O167" s="49">
        <v>1118.1876129399998</v>
      </c>
      <c r="P167" s="49">
        <v>1134.2491694399998</v>
      </c>
      <c r="Q167" s="49">
        <v>1133.1227800499998</v>
      </c>
      <c r="R167" s="49">
        <v>1106.24595957</v>
      </c>
      <c r="S167" s="49">
        <v>1064.67212187</v>
      </c>
      <c r="T167" s="49">
        <v>1036.1316119399999</v>
      </c>
      <c r="U167" s="49">
        <v>1003.0956220799999</v>
      </c>
      <c r="V167" s="49">
        <v>988.89202351999995</v>
      </c>
      <c r="W167" s="49">
        <v>993.13427272999991</v>
      </c>
      <c r="X167" s="49">
        <v>1006.5403871199999</v>
      </c>
      <c r="Y167" s="49">
        <v>1044.3367174299999</v>
      </c>
    </row>
    <row r="168" spans="1:25" x14ac:dyDescent="0.3">
      <c r="A168" s="47">
        <v>43539</v>
      </c>
      <c r="B168" s="49">
        <v>1171.7973370500001</v>
      </c>
      <c r="C168" s="49">
        <v>1225.8335802300001</v>
      </c>
      <c r="D168" s="49">
        <v>1234.9157136000001</v>
      </c>
      <c r="E168" s="49">
        <v>1242.1278114700001</v>
      </c>
      <c r="F168" s="49">
        <v>1233.4860101000002</v>
      </c>
      <c r="G168" s="49">
        <v>1202.9511561200002</v>
      </c>
      <c r="H168" s="49">
        <v>1160.0343991700001</v>
      </c>
      <c r="I168" s="49">
        <v>1114.4436783699998</v>
      </c>
      <c r="J168" s="49">
        <v>1084.5168880399999</v>
      </c>
      <c r="K168" s="49">
        <v>1084.1196971999998</v>
      </c>
      <c r="L168" s="49">
        <v>1087.3698311699998</v>
      </c>
      <c r="M168" s="49">
        <v>1100.9720966999998</v>
      </c>
      <c r="N168" s="49">
        <v>1099.4167690799998</v>
      </c>
      <c r="O168" s="49">
        <v>1108.4188409199999</v>
      </c>
      <c r="P168" s="49">
        <v>1137.6970432199998</v>
      </c>
      <c r="Q168" s="49">
        <v>1098.5317437699998</v>
      </c>
      <c r="R168" s="49">
        <v>1068.7945781499998</v>
      </c>
      <c r="S168" s="49">
        <v>1026.2605456399999</v>
      </c>
      <c r="T168" s="49">
        <v>1014.9516511899999</v>
      </c>
      <c r="U168" s="49">
        <v>1007.5851024299999</v>
      </c>
      <c r="V168" s="49">
        <v>1014.0427439599999</v>
      </c>
      <c r="W168" s="49">
        <v>1018.8242227999999</v>
      </c>
      <c r="X168" s="49">
        <v>1035.9891174899999</v>
      </c>
      <c r="Y168" s="49">
        <v>1081.8748730699999</v>
      </c>
    </row>
    <row r="169" spans="1:25" x14ac:dyDescent="0.3">
      <c r="A169" s="47">
        <v>43540</v>
      </c>
      <c r="B169" s="49">
        <v>1121.1657093099998</v>
      </c>
      <c r="C169" s="49">
        <v>1158.7383824400001</v>
      </c>
      <c r="D169" s="49">
        <v>1188.1042978800001</v>
      </c>
      <c r="E169" s="49">
        <v>1186.5387611600001</v>
      </c>
      <c r="F169" s="49">
        <v>1206.4125232600002</v>
      </c>
      <c r="G169" s="49">
        <v>1197.7593279900002</v>
      </c>
      <c r="H169" s="49">
        <v>1174.4197674200002</v>
      </c>
      <c r="I169" s="49">
        <v>1103.5654596099998</v>
      </c>
      <c r="J169" s="49">
        <v>1033.9709981599999</v>
      </c>
      <c r="K169" s="49">
        <v>1022.4019902799999</v>
      </c>
      <c r="L169" s="49">
        <v>1031.6633573299998</v>
      </c>
      <c r="M169" s="49">
        <v>1070.4378033399998</v>
      </c>
      <c r="N169" s="49">
        <v>1097.8942991199999</v>
      </c>
      <c r="O169" s="49">
        <v>1118.7684208799999</v>
      </c>
      <c r="P169" s="49">
        <v>1105.7212214799999</v>
      </c>
      <c r="Q169" s="49">
        <v>1112.7472010499998</v>
      </c>
      <c r="R169" s="49">
        <v>1087.00198753</v>
      </c>
      <c r="S169" s="49">
        <v>1039.7721628799998</v>
      </c>
      <c r="T169" s="49">
        <v>1025.3950522599998</v>
      </c>
      <c r="U169" s="49">
        <v>1017.4434817399999</v>
      </c>
      <c r="V169" s="49">
        <v>993.55850262999991</v>
      </c>
      <c r="W169" s="49">
        <v>1009.6839315799999</v>
      </c>
      <c r="X169" s="49">
        <v>1045.1073981499999</v>
      </c>
      <c r="Y169" s="49">
        <v>1095.2621498499998</v>
      </c>
    </row>
    <row r="170" spans="1:25" x14ac:dyDescent="0.3">
      <c r="A170" s="47">
        <v>43541</v>
      </c>
      <c r="B170" s="49">
        <v>1128.4037813899999</v>
      </c>
      <c r="C170" s="49">
        <v>1165.9820762900001</v>
      </c>
      <c r="D170" s="49">
        <v>1164.99413387</v>
      </c>
      <c r="E170" s="49">
        <v>1178.9037463900002</v>
      </c>
      <c r="F170" s="49">
        <v>1193.6031936600002</v>
      </c>
      <c r="G170" s="49">
        <v>1200.8145993500002</v>
      </c>
      <c r="H170" s="49">
        <v>1159.4201824900001</v>
      </c>
      <c r="I170" s="49">
        <v>1103.79193115</v>
      </c>
      <c r="J170" s="49">
        <v>1056.98677443</v>
      </c>
      <c r="K170" s="49">
        <v>1029.8551838899998</v>
      </c>
      <c r="L170" s="49">
        <v>1014.20948571</v>
      </c>
      <c r="M170" s="49">
        <v>1046.2730037899998</v>
      </c>
      <c r="N170" s="49">
        <v>1082.49711211</v>
      </c>
      <c r="O170" s="49">
        <v>1102.07224245</v>
      </c>
      <c r="P170" s="49">
        <v>1122.8180873199999</v>
      </c>
      <c r="Q170" s="49">
        <v>1119.2731361399999</v>
      </c>
      <c r="R170" s="49">
        <v>1089.0429742599999</v>
      </c>
      <c r="S170" s="49">
        <v>1044.87318117</v>
      </c>
      <c r="T170" s="49">
        <v>1012.9955500299999</v>
      </c>
      <c r="U170" s="49">
        <v>991.39013977999991</v>
      </c>
      <c r="V170" s="49">
        <v>974.85921642999995</v>
      </c>
      <c r="W170" s="49">
        <v>989.69239488999995</v>
      </c>
      <c r="X170" s="49">
        <v>1029.6601959999998</v>
      </c>
      <c r="Y170" s="49">
        <v>1072.2259088999999</v>
      </c>
    </row>
    <row r="171" spans="1:25" x14ac:dyDescent="0.3">
      <c r="A171" s="47">
        <v>43542</v>
      </c>
      <c r="B171" s="49">
        <v>1131.3245322099999</v>
      </c>
      <c r="C171" s="49">
        <v>1160.7160046600002</v>
      </c>
      <c r="D171" s="49">
        <v>1165.13880758</v>
      </c>
      <c r="E171" s="49">
        <v>1170.30345332</v>
      </c>
      <c r="F171" s="49">
        <v>1178.4234159100001</v>
      </c>
      <c r="G171" s="49">
        <v>1164.4057108900001</v>
      </c>
      <c r="H171" s="49">
        <v>1116.6696283699998</v>
      </c>
      <c r="I171" s="49">
        <v>1061.8974916899999</v>
      </c>
      <c r="J171" s="49">
        <v>1029.3645041599998</v>
      </c>
      <c r="K171" s="49">
        <v>1006.10682686</v>
      </c>
      <c r="L171" s="49">
        <v>1006.0520541</v>
      </c>
      <c r="M171" s="49">
        <v>1040.1400154799999</v>
      </c>
      <c r="N171" s="49">
        <v>1081.9332604899998</v>
      </c>
      <c r="O171" s="49">
        <v>1106.90745492</v>
      </c>
      <c r="P171" s="49">
        <v>1123.69230563</v>
      </c>
      <c r="Q171" s="49">
        <v>1117.3179455499999</v>
      </c>
      <c r="R171" s="49">
        <v>1082.3258999399998</v>
      </c>
      <c r="S171" s="49">
        <v>1050.3295065799998</v>
      </c>
      <c r="T171" s="49">
        <v>1014.8189923499999</v>
      </c>
      <c r="U171" s="49">
        <v>1004.6120183899999</v>
      </c>
      <c r="V171" s="49">
        <v>1000.1644326699999</v>
      </c>
      <c r="W171" s="49">
        <v>1008.2033266899999</v>
      </c>
      <c r="X171" s="49">
        <v>1060.1969409599999</v>
      </c>
      <c r="Y171" s="49">
        <v>1120.1510163199998</v>
      </c>
    </row>
    <row r="172" spans="1:25" x14ac:dyDescent="0.3">
      <c r="A172" s="47">
        <v>43543</v>
      </c>
      <c r="B172" s="49">
        <v>1117.3533352899999</v>
      </c>
      <c r="C172" s="49">
        <v>1141.9013671599998</v>
      </c>
      <c r="D172" s="49">
        <v>1165.9141773400002</v>
      </c>
      <c r="E172" s="49">
        <v>1176.59575268</v>
      </c>
      <c r="F172" s="49">
        <v>1183.5058688500001</v>
      </c>
      <c r="G172" s="49">
        <v>1165.3802041000001</v>
      </c>
      <c r="H172" s="49">
        <v>1110.3290176599999</v>
      </c>
      <c r="I172" s="49">
        <v>1037.0254255099999</v>
      </c>
      <c r="J172" s="49">
        <v>999.19515306999995</v>
      </c>
      <c r="K172" s="49">
        <v>975.69909109999992</v>
      </c>
      <c r="L172" s="49">
        <v>980.03245895999999</v>
      </c>
      <c r="M172" s="49">
        <v>1001.9776554099999</v>
      </c>
      <c r="N172" s="49">
        <v>1075.4156567599998</v>
      </c>
      <c r="O172" s="49">
        <v>1113.3280935999999</v>
      </c>
      <c r="P172" s="49">
        <v>1123.8245567199999</v>
      </c>
      <c r="Q172" s="49">
        <v>1133.3173394899998</v>
      </c>
      <c r="R172" s="49">
        <v>1091.5922646099998</v>
      </c>
      <c r="S172" s="49">
        <v>1052.5424386799998</v>
      </c>
      <c r="T172" s="49">
        <v>1033.2892926299999</v>
      </c>
      <c r="U172" s="49">
        <v>994.6057659999999</v>
      </c>
      <c r="V172" s="49">
        <v>991.28167396999993</v>
      </c>
      <c r="W172" s="49">
        <v>1004.4266709799999</v>
      </c>
      <c r="X172" s="49">
        <v>1066.0882710999999</v>
      </c>
      <c r="Y172" s="49">
        <v>1124.9258769899998</v>
      </c>
    </row>
    <row r="173" spans="1:25" x14ac:dyDescent="0.3">
      <c r="A173" s="47">
        <v>43544</v>
      </c>
      <c r="B173" s="49">
        <v>1132.7310443199999</v>
      </c>
      <c r="C173" s="49">
        <v>1168.6436569100001</v>
      </c>
      <c r="D173" s="49">
        <v>1150.1251518999998</v>
      </c>
      <c r="E173" s="49">
        <v>1154.13519481</v>
      </c>
      <c r="F173" s="49">
        <v>1151.8595552799998</v>
      </c>
      <c r="G173" s="49">
        <v>1138.48500322</v>
      </c>
      <c r="H173" s="49">
        <v>1105.8780047299999</v>
      </c>
      <c r="I173" s="49">
        <v>1073.8922928</v>
      </c>
      <c r="J173" s="49">
        <v>1029.0749720699998</v>
      </c>
      <c r="K173" s="49">
        <v>1006.7805740299999</v>
      </c>
      <c r="L173" s="49">
        <v>1005.2824248999999</v>
      </c>
      <c r="M173" s="49">
        <v>1026.5466138199999</v>
      </c>
      <c r="N173" s="49">
        <v>1061.2295101899999</v>
      </c>
      <c r="O173" s="49">
        <v>1070.57570399</v>
      </c>
      <c r="P173" s="49">
        <v>1078.6104001499998</v>
      </c>
      <c r="Q173" s="49">
        <v>1080.6108412599999</v>
      </c>
      <c r="R173" s="49">
        <v>1045.7134655599998</v>
      </c>
      <c r="S173" s="49">
        <v>1005.4906079299999</v>
      </c>
      <c r="T173" s="49">
        <v>994.69913546999999</v>
      </c>
      <c r="U173" s="49">
        <v>965.43358465999995</v>
      </c>
      <c r="V173" s="49">
        <v>963.59394054999996</v>
      </c>
      <c r="W173" s="49">
        <v>957.14447532999998</v>
      </c>
      <c r="X173" s="49">
        <v>993.40111822999995</v>
      </c>
      <c r="Y173" s="49">
        <v>1047.3892818099998</v>
      </c>
    </row>
    <row r="174" spans="1:25" x14ac:dyDescent="0.3">
      <c r="A174" s="47">
        <v>43545</v>
      </c>
      <c r="B174" s="49">
        <v>1088.2002080899999</v>
      </c>
      <c r="C174" s="49">
        <v>1131.60068523</v>
      </c>
      <c r="D174" s="49">
        <v>1152.3328268400001</v>
      </c>
      <c r="E174" s="49">
        <v>1161.4928316</v>
      </c>
      <c r="F174" s="49">
        <v>1175.1254655400001</v>
      </c>
      <c r="G174" s="49">
        <v>1136.2485765499998</v>
      </c>
      <c r="H174" s="49">
        <v>1085.80594518</v>
      </c>
      <c r="I174" s="49">
        <v>1033.6482242699999</v>
      </c>
      <c r="J174" s="49">
        <v>984.43990106999991</v>
      </c>
      <c r="K174" s="49">
        <v>981.44004364999989</v>
      </c>
      <c r="L174" s="49">
        <v>999.62434685999995</v>
      </c>
      <c r="M174" s="49">
        <v>1049.2287221099998</v>
      </c>
      <c r="N174" s="49">
        <v>1087.3962188599999</v>
      </c>
      <c r="O174" s="49">
        <v>1108.82913304</v>
      </c>
      <c r="P174" s="49">
        <v>1120.6087621999998</v>
      </c>
      <c r="Q174" s="49">
        <v>1111.7831212199999</v>
      </c>
      <c r="R174" s="49">
        <v>1089.8167076399998</v>
      </c>
      <c r="S174" s="49">
        <v>1044.0073434499998</v>
      </c>
      <c r="T174" s="49">
        <v>989.89423725999995</v>
      </c>
      <c r="U174" s="49">
        <v>959.17154999999991</v>
      </c>
      <c r="V174" s="49">
        <v>969.94074493999995</v>
      </c>
      <c r="W174" s="49">
        <v>973.99003060999996</v>
      </c>
      <c r="X174" s="49">
        <v>1040.4333357599999</v>
      </c>
      <c r="Y174" s="49">
        <v>1096.8074320199999</v>
      </c>
    </row>
    <row r="175" spans="1:25" x14ac:dyDescent="0.3">
      <c r="A175" s="47">
        <v>43546</v>
      </c>
      <c r="B175" s="49">
        <v>1115.4243401799999</v>
      </c>
      <c r="C175" s="49">
        <v>1172.0027793200002</v>
      </c>
      <c r="D175" s="49">
        <v>1166.5690638400001</v>
      </c>
      <c r="E175" s="49">
        <v>1169.5311423300002</v>
      </c>
      <c r="F175" s="49">
        <v>1176.0533438</v>
      </c>
      <c r="G175" s="49">
        <v>1170.8223579</v>
      </c>
      <c r="H175" s="49">
        <v>1110.4075821699998</v>
      </c>
      <c r="I175" s="49">
        <v>1066.2438736099998</v>
      </c>
      <c r="J175" s="49">
        <v>1037.6704242999999</v>
      </c>
      <c r="K175" s="49">
        <v>1025.09297423</v>
      </c>
      <c r="L175" s="49">
        <v>1021.9683796699999</v>
      </c>
      <c r="M175" s="49">
        <v>1049.6534121399998</v>
      </c>
      <c r="N175" s="49">
        <v>1055.5567991099999</v>
      </c>
      <c r="O175" s="49">
        <v>1058.40409783</v>
      </c>
      <c r="P175" s="49">
        <v>1063.2946075699999</v>
      </c>
      <c r="Q175" s="49">
        <v>1061.0617761199999</v>
      </c>
      <c r="R175" s="49">
        <v>1054.4003644999998</v>
      </c>
      <c r="S175" s="49">
        <v>1015.26686317</v>
      </c>
      <c r="T175" s="49">
        <v>989.94728377999991</v>
      </c>
      <c r="U175" s="49">
        <v>984.19089059999999</v>
      </c>
      <c r="V175" s="49">
        <v>987.99029116999998</v>
      </c>
      <c r="W175" s="49">
        <v>989.17476107999994</v>
      </c>
      <c r="X175" s="49">
        <v>1031.8225090499998</v>
      </c>
      <c r="Y175" s="49">
        <v>1083.0196870799998</v>
      </c>
    </row>
    <row r="176" spans="1:25" x14ac:dyDescent="0.3">
      <c r="A176" s="47">
        <v>43547</v>
      </c>
      <c r="B176" s="49">
        <v>1087.4456260699999</v>
      </c>
      <c r="C176" s="49">
        <v>1111.4935465999999</v>
      </c>
      <c r="D176" s="49">
        <v>1129.59512019</v>
      </c>
      <c r="E176" s="49">
        <v>1132.99948918</v>
      </c>
      <c r="F176" s="49">
        <v>1128.8249674199999</v>
      </c>
      <c r="G176" s="49">
        <v>1140.1611548699998</v>
      </c>
      <c r="H176" s="49">
        <v>1149.1185124199999</v>
      </c>
      <c r="I176" s="49">
        <v>1161.9146366900002</v>
      </c>
      <c r="J176" s="49">
        <v>1110.9245763099998</v>
      </c>
      <c r="K176" s="49">
        <v>1067.4012177599998</v>
      </c>
      <c r="L176" s="49">
        <v>1056.6702428099998</v>
      </c>
      <c r="M176" s="49">
        <v>1088.0011952199998</v>
      </c>
      <c r="N176" s="49">
        <v>1101.79680659</v>
      </c>
      <c r="O176" s="49">
        <v>1097.6260297899998</v>
      </c>
      <c r="P176" s="49">
        <v>1093.99865699</v>
      </c>
      <c r="Q176" s="49">
        <v>1097.1905947999999</v>
      </c>
      <c r="R176" s="49">
        <v>1067.82019511</v>
      </c>
      <c r="S176" s="49">
        <v>1028.4288927099999</v>
      </c>
      <c r="T176" s="49">
        <v>1025.9190029599999</v>
      </c>
      <c r="U176" s="49">
        <v>1010.4576217499999</v>
      </c>
      <c r="V176" s="49">
        <v>1013.08684176</v>
      </c>
      <c r="W176" s="49">
        <v>1010.7439351099999</v>
      </c>
      <c r="X176" s="49">
        <v>1054.4253430799999</v>
      </c>
      <c r="Y176" s="49">
        <v>1112.4192270999999</v>
      </c>
    </row>
    <row r="177" spans="1:25" x14ac:dyDescent="0.3">
      <c r="A177" s="47">
        <v>43548</v>
      </c>
      <c r="B177" s="49">
        <v>1087.9857795199998</v>
      </c>
      <c r="C177" s="49">
        <v>1104.4774618599999</v>
      </c>
      <c r="D177" s="49">
        <v>1168.05236173</v>
      </c>
      <c r="E177" s="49">
        <v>1185.9431001200001</v>
      </c>
      <c r="F177" s="49">
        <v>1181.0827623</v>
      </c>
      <c r="G177" s="49">
        <v>1178.7633271200002</v>
      </c>
      <c r="H177" s="49">
        <v>1162.45558323</v>
      </c>
      <c r="I177" s="49">
        <v>1121.33780454</v>
      </c>
      <c r="J177" s="49">
        <v>1093.8745788899998</v>
      </c>
      <c r="K177" s="49">
        <v>1069.0375015599998</v>
      </c>
      <c r="L177" s="49">
        <v>1057.8819311799998</v>
      </c>
      <c r="M177" s="49">
        <v>1037.5216484399998</v>
      </c>
      <c r="N177" s="49">
        <v>1024.5514665899998</v>
      </c>
      <c r="O177" s="49">
        <v>1030.1222721099998</v>
      </c>
      <c r="P177" s="49">
        <v>1064.8224524899999</v>
      </c>
      <c r="Q177" s="49">
        <v>1079.6336899099999</v>
      </c>
      <c r="R177" s="49">
        <v>1061.92994043</v>
      </c>
      <c r="S177" s="49">
        <v>1051.22389486</v>
      </c>
      <c r="T177" s="49">
        <v>1041.1786946799998</v>
      </c>
      <c r="U177" s="49">
        <v>1010.7946112399999</v>
      </c>
      <c r="V177" s="49">
        <v>996.5162647599999</v>
      </c>
      <c r="W177" s="49">
        <v>1002.60471116</v>
      </c>
      <c r="X177" s="49">
        <v>1061.8218633199999</v>
      </c>
      <c r="Y177" s="49">
        <v>1124.0417653599998</v>
      </c>
    </row>
    <row r="178" spans="1:25" x14ac:dyDescent="0.3">
      <c r="A178" s="47">
        <v>43549</v>
      </c>
      <c r="B178" s="49">
        <v>1087.0432229899998</v>
      </c>
      <c r="C178" s="49">
        <v>1092.9039024499998</v>
      </c>
      <c r="D178" s="49">
        <v>1123.28665467</v>
      </c>
      <c r="E178" s="49">
        <v>1114.1581188799998</v>
      </c>
      <c r="F178" s="49">
        <v>1112.5513250299998</v>
      </c>
      <c r="G178" s="49">
        <v>1104.4681341899998</v>
      </c>
      <c r="H178" s="49">
        <v>1081.5000793099998</v>
      </c>
      <c r="I178" s="49">
        <v>1076.0643314399999</v>
      </c>
      <c r="J178" s="49">
        <v>1032.1202717799999</v>
      </c>
      <c r="K178" s="49">
        <v>1042.0905372499999</v>
      </c>
      <c r="L178" s="49">
        <v>1061.1072424899999</v>
      </c>
      <c r="M178" s="49">
        <v>1096.3087352499999</v>
      </c>
      <c r="N178" s="49">
        <v>1129.8857577499998</v>
      </c>
      <c r="O178" s="49">
        <v>1132.6666328699998</v>
      </c>
      <c r="P178" s="49">
        <v>1133.4464518299999</v>
      </c>
      <c r="Q178" s="49">
        <v>1132.0683199599998</v>
      </c>
      <c r="R178" s="49">
        <v>1112.8762735999999</v>
      </c>
      <c r="S178" s="49">
        <v>1079.6795622999998</v>
      </c>
      <c r="T178" s="49">
        <v>1053.2187395299998</v>
      </c>
      <c r="U178" s="49">
        <v>1036.6965068</v>
      </c>
      <c r="V178" s="49">
        <v>1028.1195874999999</v>
      </c>
      <c r="W178" s="49">
        <v>1021.5139576099999</v>
      </c>
      <c r="X178" s="49">
        <v>1064.8702938899999</v>
      </c>
      <c r="Y178" s="49">
        <v>1105.1605066799998</v>
      </c>
    </row>
    <row r="179" spans="1:25" x14ac:dyDescent="0.3">
      <c r="A179" s="47">
        <v>43550</v>
      </c>
      <c r="B179" s="49">
        <v>1089.1941687799999</v>
      </c>
      <c r="C179" s="49">
        <v>1135.7038088999998</v>
      </c>
      <c r="D179" s="49">
        <v>1184.2188458500002</v>
      </c>
      <c r="E179" s="49">
        <v>1192.7606878900001</v>
      </c>
      <c r="F179" s="49">
        <v>1179.3396787900001</v>
      </c>
      <c r="G179" s="49">
        <v>1172.1327771000001</v>
      </c>
      <c r="H179" s="49">
        <v>1113.0381653899999</v>
      </c>
      <c r="I179" s="49">
        <v>1087.4206545799998</v>
      </c>
      <c r="J179" s="49">
        <v>1043.3000387299999</v>
      </c>
      <c r="K179" s="49">
        <v>1025.4433135799998</v>
      </c>
      <c r="L179" s="49">
        <v>1020.4677719399999</v>
      </c>
      <c r="M179" s="49">
        <v>1040.0643900599998</v>
      </c>
      <c r="N179" s="49">
        <v>1070.1358650499999</v>
      </c>
      <c r="O179" s="49">
        <v>1076.4158137699999</v>
      </c>
      <c r="P179" s="49">
        <v>1092.9915736099999</v>
      </c>
      <c r="Q179" s="49">
        <v>1083.6435428399998</v>
      </c>
      <c r="R179" s="49">
        <v>1065.3762219599998</v>
      </c>
      <c r="S179" s="49">
        <v>1028.9988063599999</v>
      </c>
      <c r="T179" s="49">
        <v>1012.56001893</v>
      </c>
      <c r="U179" s="49">
        <v>997.52519533999998</v>
      </c>
      <c r="V179" s="49">
        <v>993.25249006999991</v>
      </c>
      <c r="W179" s="49">
        <v>996.6975718299999</v>
      </c>
      <c r="X179" s="49">
        <v>1046.16590875</v>
      </c>
      <c r="Y179" s="49">
        <v>1098.3008414799999</v>
      </c>
    </row>
    <row r="180" spans="1:25" x14ac:dyDescent="0.3">
      <c r="A180" s="47">
        <v>43551</v>
      </c>
      <c r="B180" s="49">
        <v>1136.43763352</v>
      </c>
      <c r="C180" s="49">
        <v>1155.48536977</v>
      </c>
      <c r="D180" s="49">
        <v>1173.93345322</v>
      </c>
      <c r="E180" s="49">
        <v>1189.07625985</v>
      </c>
      <c r="F180" s="49">
        <v>1191.6995253300001</v>
      </c>
      <c r="G180" s="49">
        <v>1152.32881972</v>
      </c>
      <c r="H180" s="49">
        <v>1124.1857279499998</v>
      </c>
      <c r="I180" s="49">
        <v>1077.3592162299999</v>
      </c>
      <c r="J180" s="49">
        <v>1029.69389523</v>
      </c>
      <c r="K180" s="49">
        <v>1023.7266139799999</v>
      </c>
      <c r="L180" s="49">
        <v>1017.6383091199999</v>
      </c>
      <c r="M180" s="49">
        <v>1033.5798564099998</v>
      </c>
      <c r="N180" s="49">
        <v>1077.0010144399998</v>
      </c>
      <c r="O180" s="49">
        <v>1081.6011971899998</v>
      </c>
      <c r="P180" s="49">
        <v>1102.65763251</v>
      </c>
      <c r="Q180" s="49">
        <v>1099.3267164199999</v>
      </c>
      <c r="R180" s="49">
        <v>1071.88417162</v>
      </c>
      <c r="S180" s="49">
        <v>1033.65252197</v>
      </c>
      <c r="T180" s="49">
        <v>1016.0977383599999</v>
      </c>
      <c r="U180" s="49">
        <v>1008.93233917</v>
      </c>
      <c r="V180" s="49">
        <v>1004.68109078</v>
      </c>
      <c r="W180" s="49">
        <v>1001.7761724999999</v>
      </c>
      <c r="X180" s="49">
        <v>1057.3890430299998</v>
      </c>
      <c r="Y180" s="49">
        <v>1099.29797128</v>
      </c>
    </row>
    <row r="181" spans="1:25" x14ac:dyDescent="0.3">
      <c r="A181" s="47">
        <v>43552</v>
      </c>
      <c r="B181" s="49">
        <v>1135.4001887699999</v>
      </c>
      <c r="C181" s="49">
        <v>1167.6860869200002</v>
      </c>
      <c r="D181" s="49">
        <v>1184.0738853300002</v>
      </c>
      <c r="E181" s="49">
        <v>1184.98731361</v>
      </c>
      <c r="F181" s="49">
        <v>1182.2585895100001</v>
      </c>
      <c r="G181" s="49">
        <v>1153.0005302100001</v>
      </c>
      <c r="H181" s="49">
        <v>1131.6497535699998</v>
      </c>
      <c r="I181" s="49">
        <v>1099.4375640899998</v>
      </c>
      <c r="J181" s="49">
        <v>1056.5479191499999</v>
      </c>
      <c r="K181" s="49">
        <v>1029.7769050799998</v>
      </c>
      <c r="L181" s="49">
        <v>1043.1734121499999</v>
      </c>
      <c r="M181" s="49">
        <v>1048.2143923899998</v>
      </c>
      <c r="N181" s="49">
        <v>1096.6128945199998</v>
      </c>
      <c r="O181" s="49">
        <v>1104.4096039799999</v>
      </c>
      <c r="P181" s="49">
        <v>1111.5385034899998</v>
      </c>
      <c r="Q181" s="49">
        <v>1108.1551710099998</v>
      </c>
      <c r="R181" s="49">
        <v>1086.6453537499999</v>
      </c>
      <c r="S181" s="49">
        <v>1063.0443339699998</v>
      </c>
      <c r="T181" s="49">
        <v>1046.7147889399998</v>
      </c>
      <c r="U181" s="49">
        <v>1037.6866306099998</v>
      </c>
      <c r="V181" s="49">
        <v>1035.0431471999998</v>
      </c>
      <c r="W181" s="49">
        <v>1025.3565007899999</v>
      </c>
      <c r="X181" s="49">
        <v>1068.1103308899999</v>
      </c>
      <c r="Y181" s="49">
        <v>1128.6522406499998</v>
      </c>
    </row>
    <row r="182" spans="1:25" x14ac:dyDescent="0.3">
      <c r="A182" s="47">
        <v>43553</v>
      </c>
      <c r="B182" s="49">
        <v>1124.0268978899999</v>
      </c>
      <c r="C182" s="49">
        <v>1165.4961085</v>
      </c>
      <c r="D182" s="49">
        <v>1174.5830608600002</v>
      </c>
      <c r="E182" s="49">
        <v>1190.6545183000001</v>
      </c>
      <c r="F182" s="49">
        <v>1192.98088224</v>
      </c>
      <c r="G182" s="49">
        <v>1171.14096898</v>
      </c>
      <c r="H182" s="49">
        <v>1133.31284379</v>
      </c>
      <c r="I182" s="49">
        <v>1100.5372794899999</v>
      </c>
      <c r="J182" s="49">
        <v>1053.39404853</v>
      </c>
      <c r="K182" s="49">
        <v>1024.9137914999999</v>
      </c>
      <c r="L182" s="49">
        <v>1052.35615246</v>
      </c>
      <c r="M182" s="49">
        <v>1074.22009564</v>
      </c>
      <c r="N182" s="49">
        <v>1079.9668092899999</v>
      </c>
      <c r="O182" s="49">
        <v>1091.3878004399999</v>
      </c>
      <c r="P182" s="49">
        <v>1098.9978432999999</v>
      </c>
      <c r="Q182" s="49">
        <v>1095.7853136799999</v>
      </c>
      <c r="R182" s="49">
        <v>1077.88123673</v>
      </c>
      <c r="S182" s="49">
        <v>1046.5460615499999</v>
      </c>
      <c r="T182" s="49">
        <v>1035.2841848899998</v>
      </c>
      <c r="U182" s="49">
        <v>1001.3498738799999</v>
      </c>
      <c r="V182" s="49">
        <v>998.3086636999999</v>
      </c>
      <c r="W182" s="49">
        <v>982.54915705999997</v>
      </c>
      <c r="X182" s="49">
        <v>1029.3750494399999</v>
      </c>
      <c r="Y182" s="49">
        <v>1081.8802319599999</v>
      </c>
    </row>
    <row r="183" spans="1:25" x14ac:dyDescent="0.3">
      <c r="A183" s="47">
        <v>43554</v>
      </c>
      <c r="B183" s="49">
        <v>1124.29505763</v>
      </c>
      <c r="C183" s="49">
        <v>1134.6764715899999</v>
      </c>
      <c r="D183" s="49">
        <v>1156.9401304300002</v>
      </c>
      <c r="E183" s="49">
        <v>1168.5495067200002</v>
      </c>
      <c r="F183" s="49">
        <v>1168.4812245400001</v>
      </c>
      <c r="G183" s="49">
        <v>1157.9229838600002</v>
      </c>
      <c r="H183" s="49">
        <v>1139.3251244599999</v>
      </c>
      <c r="I183" s="49">
        <v>1112.2490693499999</v>
      </c>
      <c r="J183" s="49">
        <v>1036.3911932999999</v>
      </c>
      <c r="K183" s="49">
        <v>1006.91726274</v>
      </c>
      <c r="L183" s="49">
        <v>1001.2016161299999</v>
      </c>
      <c r="M183" s="49">
        <v>1018.8529441999999</v>
      </c>
      <c r="N183" s="49">
        <v>1055.91276163</v>
      </c>
      <c r="O183" s="49">
        <v>1075.83086654</v>
      </c>
      <c r="P183" s="49">
        <v>1078.4732671199999</v>
      </c>
      <c r="Q183" s="49">
        <v>1079.3667184999999</v>
      </c>
      <c r="R183" s="49">
        <v>1054.8791504799999</v>
      </c>
      <c r="S183" s="49">
        <v>1014.5076073399999</v>
      </c>
      <c r="T183" s="49">
        <v>1004.0312295399999</v>
      </c>
      <c r="U183" s="49">
        <v>983.5298350999999</v>
      </c>
      <c r="V183" s="49">
        <v>968.53092603999994</v>
      </c>
      <c r="W183" s="49">
        <v>975.25834569999995</v>
      </c>
      <c r="X183" s="49">
        <v>1022.6120949399999</v>
      </c>
      <c r="Y183" s="49">
        <v>1087.70934582</v>
      </c>
    </row>
    <row r="184" spans="1:25" x14ac:dyDescent="0.3">
      <c r="A184" s="47">
        <v>43555</v>
      </c>
      <c r="B184" s="49">
        <v>1105.6477474699998</v>
      </c>
      <c r="C184" s="49">
        <v>1126.0164511199998</v>
      </c>
      <c r="D184" s="49">
        <v>1154.1370237599999</v>
      </c>
      <c r="E184" s="49">
        <v>1158.8078213600002</v>
      </c>
      <c r="F184" s="49">
        <v>1161.4208524000001</v>
      </c>
      <c r="G184" s="49">
        <v>1156.4877205700002</v>
      </c>
      <c r="H184" s="49">
        <v>1130.2803210399998</v>
      </c>
      <c r="I184" s="49">
        <v>1086.43066342</v>
      </c>
      <c r="J184" s="49">
        <v>1027.8480008499998</v>
      </c>
      <c r="K184" s="49">
        <v>996.63866948999998</v>
      </c>
      <c r="L184" s="49">
        <v>989.03193823999993</v>
      </c>
      <c r="M184" s="49">
        <v>1020.5307173799999</v>
      </c>
      <c r="N184" s="49">
        <v>1062.7780726299998</v>
      </c>
      <c r="O184" s="49">
        <v>1072.3471794</v>
      </c>
      <c r="P184" s="49">
        <v>1085.0083444099998</v>
      </c>
      <c r="Q184" s="49">
        <v>1078.1678689399998</v>
      </c>
      <c r="R184" s="49">
        <v>1045.9897426799998</v>
      </c>
      <c r="S184" s="49">
        <v>1016.2878487999999</v>
      </c>
      <c r="T184" s="49">
        <v>987.2960916799999</v>
      </c>
      <c r="U184" s="49">
        <v>971.69774457999995</v>
      </c>
      <c r="V184" s="49">
        <v>951.21519113999989</v>
      </c>
      <c r="W184" s="49">
        <v>951.45736191999993</v>
      </c>
      <c r="X184" s="49">
        <v>992.22497837999992</v>
      </c>
      <c r="Y184" s="49">
        <v>1052.4271387399999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686498.70802919706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1091.5499226699999</v>
      </c>
      <c r="C203" s="49">
        <v>1121.74873394</v>
      </c>
      <c r="D203" s="49">
        <v>1136.8384913099999</v>
      </c>
      <c r="E203" s="49">
        <v>1174.9323528100001</v>
      </c>
      <c r="F203" s="49">
        <v>1174.42852083</v>
      </c>
      <c r="G203" s="49">
        <v>1122.2682773099998</v>
      </c>
      <c r="H203" s="49">
        <v>1070.76010557</v>
      </c>
      <c r="I203" s="49">
        <v>1029.44511569</v>
      </c>
      <c r="J203" s="49">
        <v>1002.7740962299999</v>
      </c>
      <c r="K203" s="49">
        <v>987.5265046799999</v>
      </c>
      <c r="L203" s="49">
        <v>999.99599625999997</v>
      </c>
      <c r="M203" s="49">
        <v>1018.1193690199999</v>
      </c>
      <c r="N203" s="49">
        <v>1044.74020832</v>
      </c>
      <c r="O203" s="49">
        <v>1056.0793963499998</v>
      </c>
      <c r="P203" s="49">
        <v>1061.21165202</v>
      </c>
      <c r="Q203" s="49">
        <v>1057.0958674499998</v>
      </c>
      <c r="R203" s="49">
        <v>1026.87239269</v>
      </c>
      <c r="S203" s="49">
        <v>995.26411817999997</v>
      </c>
      <c r="T203" s="49">
        <v>979.75746904999994</v>
      </c>
      <c r="U203" s="49">
        <v>960.25157938999996</v>
      </c>
      <c r="V203" s="49">
        <v>961.83425606999992</v>
      </c>
      <c r="W203" s="49">
        <v>971.70021613999995</v>
      </c>
      <c r="X203" s="49">
        <v>1015.4982311699999</v>
      </c>
      <c r="Y203" s="49">
        <v>1067.7823050099998</v>
      </c>
    </row>
    <row r="204" spans="1:25" x14ac:dyDescent="0.3">
      <c r="A204" s="47">
        <v>43526</v>
      </c>
      <c r="B204" s="49">
        <v>1102.1142517199999</v>
      </c>
      <c r="C204" s="49">
        <v>1119.6704662299999</v>
      </c>
      <c r="D204" s="49">
        <v>1140.85009094</v>
      </c>
      <c r="E204" s="49">
        <v>1140.87695405</v>
      </c>
      <c r="F204" s="49">
        <v>1148.1814531099999</v>
      </c>
      <c r="G204" s="49">
        <v>1136.7059815199998</v>
      </c>
      <c r="H204" s="49">
        <v>1118.9128617899999</v>
      </c>
      <c r="I204" s="49">
        <v>1059.6899009499998</v>
      </c>
      <c r="J204" s="49">
        <v>1010.48460369</v>
      </c>
      <c r="K204" s="49">
        <v>992.04740581999999</v>
      </c>
      <c r="L204" s="49">
        <v>985.54791893999993</v>
      </c>
      <c r="M204" s="49">
        <v>1008.1813251799999</v>
      </c>
      <c r="N204" s="49">
        <v>1054.2774997099998</v>
      </c>
      <c r="O204" s="49">
        <v>1057.5997250099999</v>
      </c>
      <c r="P204" s="49">
        <v>1078.4122947199999</v>
      </c>
      <c r="Q204" s="49">
        <v>1075.6952890199998</v>
      </c>
      <c r="R204" s="49">
        <v>1040.0107673699999</v>
      </c>
      <c r="S204" s="49">
        <v>1000.39711845</v>
      </c>
      <c r="T204" s="49">
        <v>974.33885535999991</v>
      </c>
      <c r="U204" s="49">
        <v>945.62480848999996</v>
      </c>
      <c r="V204" s="49">
        <v>938.03040895999993</v>
      </c>
      <c r="W204" s="49">
        <v>945.23923818999992</v>
      </c>
      <c r="X204" s="49">
        <v>988.57750939999994</v>
      </c>
      <c r="Y204" s="49">
        <v>1047.0420835399998</v>
      </c>
    </row>
    <row r="205" spans="1:25" x14ac:dyDescent="0.3">
      <c r="A205" s="47">
        <v>43527</v>
      </c>
      <c r="B205" s="49">
        <v>1076.2839282799998</v>
      </c>
      <c r="C205" s="49">
        <v>1100.3575740799999</v>
      </c>
      <c r="D205" s="49">
        <v>1128.0560373599999</v>
      </c>
      <c r="E205" s="49">
        <v>1126.0921598999998</v>
      </c>
      <c r="F205" s="49">
        <v>1140.4887271399998</v>
      </c>
      <c r="G205" s="49">
        <v>1129.6088156599999</v>
      </c>
      <c r="H205" s="49">
        <v>1120.5207933299998</v>
      </c>
      <c r="I205" s="49">
        <v>1075.8271006999998</v>
      </c>
      <c r="J205" s="49">
        <v>1013.87015921</v>
      </c>
      <c r="K205" s="49">
        <v>962.00906340999995</v>
      </c>
      <c r="L205" s="49">
        <v>946.96280882999997</v>
      </c>
      <c r="M205" s="49">
        <v>967.56919693999998</v>
      </c>
      <c r="N205" s="49">
        <v>986.98229997999999</v>
      </c>
      <c r="O205" s="49">
        <v>990.9485942</v>
      </c>
      <c r="P205" s="49">
        <v>1004.7395163799999</v>
      </c>
      <c r="Q205" s="49">
        <v>1018.4862399299999</v>
      </c>
      <c r="R205" s="49">
        <v>1026.3681021499999</v>
      </c>
      <c r="S205" s="49">
        <v>991.18317692999995</v>
      </c>
      <c r="T205" s="49">
        <v>974.23700480999992</v>
      </c>
      <c r="U205" s="49">
        <v>919.45472517999997</v>
      </c>
      <c r="V205" s="49">
        <v>919.65245470999992</v>
      </c>
      <c r="W205" s="49">
        <v>922.46708908999994</v>
      </c>
      <c r="X205" s="49">
        <v>968.20882200999995</v>
      </c>
      <c r="Y205" s="49">
        <v>1029.06389986</v>
      </c>
    </row>
    <row r="206" spans="1:25" x14ac:dyDescent="0.3">
      <c r="A206" s="47">
        <v>43528</v>
      </c>
      <c r="B206" s="49">
        <v>1117.10679018</v>
      </c>
      <c r="C206" s="49">
        <v>1140.22567104</v>
      </c>
      <c r="D206" s="49">
        <v>1138.8156008599999</v>
      </c>
      <c r="E206" s="49">
        <v>1138.9684138999999</v>
      </c>
      <c r="F206" s="49">
        <v>1171.8383166600001</v>
      </c>
      <c r="G206" s="49">
        <v>1143.15787628</v>
      </c>
      <c r="H206" s="49">
        <v>1113.0205290899999</v>
      </c>
      <c r="I206" s="49">
        <v>1049.5316945499999</v>
      </c>
      <c r="J206" s="49">
        <v>1016.73197936</v>
      </c>
      <c r="K206" s="49">
        <v>995.07364901999995</v>
      </c>
      <c r="L206" s="49">
        <v>987.72699477999993</v>
      </c>
      <c r="M206" s="49">
        <v>1003.19231695</v>
      </c>
      <c r="N206" s="49">
        <v>1027.78768507</v>
      </c>
      <c r="O206" s="49">
        <v>1035.6055215399999</v>
      </c>
      <c r="P206" s="49">
        <v>1042.7868467899998</v>
      </c>
      <c r="Q206" s="49">
        <v>1042.3433157499999</v>
      </c>
      <c r="R206" s="49">
        <v>1014.6515961199999</v>
      </c>
      <c r="S206" s="49">
        <v>955.31154298999991</v>
      </c>
      <c r="T206" s="49">
        <v>938.66639885999996</v>
      </c>
      <c r="U206" s="49">
        <v>925.35700649</v>
      </c>
      <c r="V206" s="49">
        <v>926.01225748999991</v>
      </c>
      <c r="W206" s="49">
        <v>932.48263958999996</v>
      </c>
      <c r="X206" s="49">
        <v>976.52315250999993</v>
      </c>
      <c r="Y206" s="49">
        <v>1017.5310595</v>
      </c>
    </row>
    <row r="207" spans="1:25" x14ac:dyDescent="0.3">
      <c r="A207" s="47">
        <v>43529</v>
      </c>
      <c r="B207" s="49">
        <v>1039.2846803</v>
      </c>
      <c r="C207" s="49">
        <v>1064.73523428</v>
      </c>
      <c r="D207" s="49">
        <v>1090.0818266699998</v>
      </c>
      <c r="E207" s="49">
        <v>1095.8923775199999</v>
      </c>
      <c r="F207" s="49">
        <v>1105.8507981399998</v>
      </c>
      <c r="G207" s="49">
        <v>1083.3248325899999</v>
      </c>
      <c r="H207" s="49">
        <v>1043.3602454899999</v>
      </c>
      <c r="I207" s="49">
        <v>992.52178653999999</v>
      </c>
      <c r="J207" s="49">
        <v>964.22478169999999</v>
      </c>
      <c r="K207" s="49">
        <v>942.5452515799999</v>
      </c>
      <c r="L207" s="49">
        <v>940.57346743999994</v>
      </c>
      <c r="M207" s="49">
        <v>974.05108771999994</v>
      </c>
      <c r="N207" s="49">
        <v>1008.6972820899999</v>
      </c>
      <c r="O207" s="49">
        <v>1006.2677446099999</v>
      </c>
      <c r="P207" s="49">
        <v>1039.6254367099998</v>
      </c>
      <c r="Q207" s="49">
        <v>1034.1773416499998</v>
      </c>
      <c r="R207" s="49">
        <v>1003.65188354</v>
      </c>
      <c r="S207" s="49">
        <v>963.99726831999999</v>
      </c>
      <c r="T207" s="49">
        <v>943.54275325999993</v>
      </c>
      <c r="U207" s="49">
        <v>915.6294117299999</v>
      </c>
      <c r="V207" s="49">
        <v>917.33947745</v>
      </c>
      <c r="W207" s="49">
        <v>927.05759198999999</v>
      </c>
      <c r="X207" s="49">
        <v>980.37128982999991</v>
      </c>
      <c r="Y207" s="49">
        <v>1027.14801416</v>
      </c>
    </row>
    <row r="208" spans="1:25" x14ac:dyDescent="0.3">
      <c r="A208" s="47">
        <v>43530</v>
      </c>
      <c r="B208" s="49">
        <v>1098.44929252</v>
      </c>
      <c r="C208" s="49">
        <v>1118.5588189799998</v>
      </c>
      <c r="D208" s="49">
        <v>1113.1907897299998</v>
      </c>
      <c r="E208" s="49">
        <v>1108.9290432199998</v>
      </c>
      <c r="F208" s="49">
        <v>1107.7816204199999</v>
      </c>
      <c r="G208" s="49">
        <v>1098.4202012799999</v>
      </c>
      <c r="H208" s="49">
        <v>1079.1449417599999</v>
      </c>
      <c r="I208" s="49">
        <v>1041.7224831999999</v>
      </c>
      <c r="J208" s="49">
        <v>1001.1659743299999</v>
      </c>
      <c r="K208" s="49">
        <v>983.10641670999996</v>
      </c>
      <c r="L208" s="49">
        <v>976.4111925499999</v>
      </c>
      <c r="M208" s="49">
        <v>1011.92103577</v>
      </c>
      <c r="N208" s="49">
        <v>1055.78707891</v>
      </c>
      <c r="O208" s="49">
        <v>1058.35326128</v>
      </c>
      <c r="P208" s="49">
        <v>1075.1223957099999</v>
      </c>
      <c r="Q208" s="49">
        <v>1076.38270782</v>
      </c>
      <c r="R208" s="49">
        <v>1061.3066539299998</v>
      </c>
      <c r="S208" s="49">
        <v>1018.86450571</v>
      </c>
      <c r="T208" s="49">
        <v>996.30484935999993</v>
      </c>
      <c r="U208" s="49">
        <v>948.23196345999997</v>
      </c>
      <c r="V208" s="49">
        <v>950.4962317799999</v>
      </c>
      <c r="W208" s="49">
        <v>939.68374158999995</v>
      </c>
      <c r="X208" s="49">
        <v>976.28737274999992</v>
      </c>
      <c r="Y208" s="49">
        <v>1015.92371982</v>
      </c>
    </row>
    <row r="209" spans="1:25" x14ac:dyDescent="0.3">
      <c r="A209" s="47">
        <v>43531</v>
      </c>
      <c r="B209" s="49">
        <v>1093.1263470399999</v>
      </c>
      <c r="C209" s="49">
        <v>1114.13843155</v>
      </c>
      <c r="D209" s="49">
        <v>1104.6495358599998</v>
      </c>
      <c r="E209" s="49">
        <v>1102.56794468</v>
      </c>
      <c r="F209" s="49">
        <v>1103.82056928</v>
      </c>
      <c r="G209" s="49">
        <v>1097.75323899</v>
      </c>
      <c r="H209" s="49">
        <v>1069.2007434099999</v>
      </c>
      <c r="I209" s="49">
        <v>1027.3583650399999</v>
      </c>
      <c r="J209" s="49">
        <v>986.81246240999997</v>
      </c>
      <c r="K209" s="49">
        <v>973.41331212</v>
      </c>
      <c r="L209" s="49">
        <v>979.40069160999997</v>
      </c>
      <c r="M209" s="49">
        <v>1006.5179230499999</v>
      </c>
      <c r="N209" s="49">
        <v>1052.7697340899999</v>
      </c>
      <c r="O209" s="49">
        <v>1062.3399098499999</v>
      </c>
      <c r="P209" s="49">
        <v>1073.4990175999999</v>
      </c>
      <c r="Q209" s="49">
        <v>1075.0327723599999</v>
      </c>
      <c r="R209" s="49">
        <v>1050.9948575499998</v>
      </c>
      <c r="S209" s="49">
        <v>1019.19954132</v>
      </c>
      <c r="T209" s="49">
        <v>978.46553263999999</v>
      </c>
      <c r="U209" s="49">
        <v>963.6683074099999</v>
      </c>
      <c r="V209" s="49">
        <v>963.93586126999992</v>
      </c>
      <c r="W209" s="49">
        <v>967.27328233999992</v>
      </c>
      <c r="X209" s="49">
        <v>1009.83279209</v>
      </c>
      <c r="Y209" s="49">
        <v>1059.7282037399998</v>
      </c>
    </row>
    <row r="210" spans="1:25" x14ac:dyDescent="0.3">
      <c r="A210" s="47">
        <v>43532</v>
      </c>
      <c r="B210" s="49">
        <v>1100.15520238</v>
      </c>
      <c r="C210" s="49">
        <v>1127.01325017</v>
      </c>
      <c r="D210" s="49">
        <v>1140.2737807499998</v>
      </c>
      <c r="E210" s="49">
        <v>1141.91803007</v>
      </c>
      <c r="F210" s="49">
        <v>1137.6514102599999</v>
      </c>
      <c r="G210" s="49">
        <v>1129.9847983899999</v>
      </c>
      <c r="H210" s="49">
        <v>1112.12927193</v>
      </c>
      <c r="I210" s="49">
        <v>1062.1255536599999</v>
      </c>
      <c r="J210" s="49">
        <v>993.0871191199999</v>
      </c>
      <c r="K210" s="49">
        <v>954.90546904999997</v>
      </c>
      <c r="L210" s="49">
        <v>951.70400462999999</v>
      </c>
      <c r="M210" s="49">
        <v>971.77954545</v>
      </c>
      <c r="N210" s="49">
        <v>1021.6276378199999</v>
      </c>
      <c r="O210" s="49">
        <v>1022.5345575599999</v>
      </c>
      <c r="P210" s="49">
        <v>1041.6633342499999</v>
      </c>
      <c r="Q210" s="49">
        <v>1039.5907642099999</v>
      </c>
      <c r="R210" s="49">
        <v>1010.9407233999999</v>
      </c>
      <c r="S210" s="49">
        <v>978.52229526999997</v>
      </c>
      <c r="T210" s="49">
        <v>947.75017809999997</v>
      </c>
      <c r="U210" s="49">
        <v>927.73997180999993</v>
      </c>
      <c r="V210" s="49">
        <v>925.95922437999991</v>
      </c>
      <c r="W210" s="49">
        <v>924.09395347999998</v>
      </c>
      <c r="X210" s="49">
        <v>963.7151525999999</v>
      </c>
      <c r="Y210" s="49">
        <v>1016.9968898899999</v>
      </c>
    </row>
    <row r="211" spans="1:25" x14ac:dyDescent="0.3">
      <c r="A211" s="47">
        <v>43533</v>
      </c>
      <c r="B211" s="49">
        <v>1045.9856802899999</v>
      </c>
      <c r="C211" s="49">
        <v>1070.0629023299998</v>
      </c>
      <c r="D211" s="49">
        <v>1105.2572649499998</v>
      </c>
      <c r="E211" s="49">
        <v>1095.52143194</v>
      </c>
      <c r="F211" s="49">
        <v>1116.4439014799998</v>
      </c>
      <c r="G211" s="49">
        <v>1107.10723106</v>
      </c>
      <c r="H211" s="49">
        <v>1097.0923911399998</v>
      </c>
      <c r="I211" s="49">
        <v>1040.5854054199999</v>
      </c>
      <c r="J211" s="49">
        <v>986.33483639999997</v>
      </c>
      <c r="K211" s="49">
        <v>977.84858032</v>
      </c>
      <c r="L211" s="49">
        <v>974.35543172999996</v>
      </c>
      <c r="M211" s="49">
        <v>999.54400234999991</v>
      </c>
      <c r="N211" s="49">
        <v>1036.6674542199999</v>
      </c>
      <c r="O211" s="49">
        <v>1054.6935785899998</v>
      </c>
      <c r="P211" s="49">
        <v>1073.1379458499998</v>
      </c>
      <c r="Q211" s="49">
        <v>1073.5640573399999</v>
      </c>
      <c r="R211" s="49">
        <v>1048.1549017599998</v>
      </c>
      <c r="S211" s="49">
        <v>991.05851990999997</v>
      </c>
      <c r="T211" s="49">
        <v>968.42248135</v>
      </c>
      <c r="U211" s="49">
        <v>951.32781006999994</v>
      </c>
      <c r="V211" s="49">
        <v>947.21327420999989</v>
      </c>
      <c r="W211" s="49">
        <v>971.49182874999997</v>
      </c>
      <c r="X211" s="49">
        <v>1022.17356504</v>
      </c>
      <c r="Y211" s="49">
        <v>1037.8455615199998</v>
      </c>
    </row>
    <row r="212" spans="1:25" x14ac:dyDescent="0.3">
      <c r="A212" s="47">
        <v>43534</v>
      </c>
      <c r="B212" s="49">
        <v>1076.4029765499999</v>
      </c>
      <c r="C212" s="49">
        <v>1064.6920503499998</v>
      </c>
      <c r="D212" s="49">
        <v>1083.1177534399999</v>
      </c>
      <c r="E212" s="49">
        <v>1087.6524783599998</v>
      </c>
      <c r="F212" s="49">
        <v>1091.2374648999998</v>
      </c>
      <c r="G212" s="49">
        <v>1088.9179828499998</v>
      </c>
      <c r="H212" s="49">
        <v>1089.5651911</v>
      </c>
      <c r="I212" s="49">
        <v>1053.6798677299998</v>
      </c>
      <c r="J212" s="49">
        <v>1020.31437407</v>
      </c>
      <c r="K212" s="49">
        <v>994.42282980999994</v>
      </c>
      <c r="L212" s="49">
        <v>978.31659975999992</v>
      </c>
      <c r="M212" s="49">
        <v>1004.58734263</v>
      </c>
      <c r="N212" s="49">
        <v>1048.5345793099998</v>
      </c>
      <c r="O212" s="49">
        <v>1060.8884892399999</v>
      </c>
      <c r="P212" s="49">
        <v>1069.5817134599999</v>
      </c>
      <c r="Q212" s="49">
        <v>1063.16769684</v>
      </c>
      <c r="R212" s="49">
        <v>1045.7860182099998</v>
      </c>
      <c r="S212" s="49">
        <v>1007.66870705</v>
      </c>
      <c r="T212" s="49">
        <v>986.85345149999989</v>
      </c>
      <c r="U212" s="49">
        <v>946.73521397999991</v>
      </c>
      <c r="V212" s="49">
        <v>936.12266728999998</v>
      </c>
      <c r="W212" s="49">
        <v>939.26067861999991</v>
      </c>
      <c r="X212" s="49">
        <v>984.48141033999991</v>
      </c>
      <c r="Y212" s="49">
        <v>1033.2693664799999</v>
      </c>
    </row>
    <row r="213" spans="1:25" x14ac:dyDescent="0.3">
      <c r="A213" s="47">
        <v>43535</v>
      </c>
      <c r="B213" s="49">
        <v>1063.3128017499998</v>
      </c>
      <c r="C213" s="49">
        <v>1072.2289625599999</v>
      </c>
      <c r="D213" s="49">
        <v>1096.1065489799998</v>
      </c>
      <c r="E213" s="49">
        <v>1093.74594585</v>
      </c>
      <c r="F213" s="49">
        <v>1097.6305107999999</v>
      </c>
      <c r="G213" s="49">
        <v>1105.3871535899998</v>
      </c>
      <c r="H213" s="49">
        <v>1074.81824579</v>
      </c>
      <c r="I213" s="49">
        <v>1062.0387895899999</v>
      </c>
      <c r="J213" s="49">
        <v>1038.0996763899998</v>
      </c>
      <c r="K213" s="49">
        <v>991.7371621399999</v>
      </c>
      <c r="L213" s="49">
        <v>995.68578976999993</v>
      </c>
      <c r="M213" s="49">
        <v>1013.24926093</v>
      </c>
      <c r="N213" s="49">
        <v>1048.9086496899999</v>
      </c>
      <c r="O213" s="49">
        <v>1061.9655554199999</v>
      </c>
      <c r="P213" s="49">
        <v>1071.8559524599998</v>
      </c>
      <c r="Q213" s="49">
        <v>1072.4166057099999</v>
      </c>
      <c r="R213" s="49">
        <v>1053.5290002999998</v>
      </c>
      <c r="S213" s="49">
        <v>1050.3048804599998</v>
      </c>
      <c r="T213" s="49">
        <v>1032.20681528</v>
      </c>
      <c r="U213" s="49">
        <v>975.9972888499999</v>
      </c>
      <c r="V213" s="49">
        <v>963.13208329999998</v>
      </c>
      <c r="W213" s="49">
        <v>961.11381913999992</v>
      </c>
      <c r="X213" s="49">
        <v>975.31653244999995</v>
      </c>
      <c r="Y213" s="49">
        <v>1014.31360547</v>
      </c>
    </row>
    <row r="214" spans="1:25" x14ac:dyDescent="0.3">
      <c r="A214" s="47">
        <v>43536</v>
      </c>
      <c r="B214" s="49">
        <v>1086.1158281199998</v>
      </c>
      <c r="C214" s="49">
        <v>1099.43725376</v>
      </c>
      <c r="D214" s="49">
        <v>1113.4910751699999</v>
      </c>
      <c r="E214" s="49">
        <v>1124.0508560199999</v>
      </c>
      <c r="F214" s="49">
        <v>1123.9131737999999</v>
      </c>
      <c r="G214" s="49">
        <v>1107.5342586199999</v>
      </c>
      <c r="H214" s="49">
        <v>1076.0125839299999</v>
      </c>
      <c r="I214" s="49">
        <v>1027.7956629599998</v>
      </c>
      <c r="J214" s="49">
        <v>988.64673146999996</v>
      </c>
      <c r="K214" s="49">
        <v>974.23112657999991</v>
      </c>
      <c r="L214" s="49">
        <v>969.51770342999998</v>
      </c>
      <c r="M214" s="49">
        <v>994.9135491699999</v>
      </c>
      <c r="N214" s="49">
        <v>1019.85448462</v>
      </c>
      <c r="O214" s="49">
        <v>1035.9969584299999</v>
      </c>
      <c r="P214" s="49">
        <v>1039.0330007399998</v>
      </c>
      <c r="Q214" s="49">
        <v>1031.0771381899999</v>
      </c>
      <c r="R214" s="49">
        <v>1013.76834242</v>
      </c>
      <c r="S214" s="49">
        <v>982.32371222999996</v>
      </c>
      <c r="T214" s="49">
        <v>962.15535215</v>
      </c>
      <c r="U214" s="49">
        <v>954.59441107999999</v>
      </c>
      <c r="V214" s="49">
        <v>969.55363421999994</v>
      </c>
      <c r="W214" s="49">
        <v>1004.32356449</v>
      </c>
      <c r="X214" s="49">
        <v>1064.1113011399998</v>
      </c>
      <c r="Y214" s="49">
        <v>1091.15258305</v>
      </c>
    </row>
    <row r="215" spans="1:25" x14ac:dyDescent="0.3">
      <c r="A215" s="47">
        <v>43537</v>
      </c>
      <c r="B215" s="49">
        <v>1099.4024331199998</v>
      </c>
      <c r="C215" s="49">
        <v>1127.4205748499999</v>
      </c>
      <c r="D215" s="49">
        <v>1143.2137634999999</v>
      </c>
      <c r="E215" s="49">
        <v>1150.8716967399998</v>
      </c>
      <c r="F215" s="49">
        <v>1158.7997677500002</v>
      </c>
      <c r="G215" s="49">
        <v>1151.1080446799999</v>
      </c>
      <c r="H215" s="49">
        <v>1106.8831937699999</v>
      </c>
      <c r="I215" s="49">
        <v>1050.3071421</v>
      </c>
      <c r="J215" s="49">
        <v>1009.1141739599999</v>
      </c>
      <c r="K215" s="49">
        <v>974.37644597999997</v>
      </c>
      <c r="L215" s="49">
        <v>978.31854792999991</v>
      </c>
      <c r="M215" s="49">
        <v>998.30301330999998</v>
      </c>
      <c r="N215" s="49">
        <v>1028.41360203</v>
      </c>
      <c r="O215" s="49">
        <v>1044.49393919</v>
      </c>
      <c r="P215" s="49">
        <v>1060.3165501199999</v>
      </c>
      <c r="Q215" s="49">
        <v>1054.0109746799999</v>
      </c>
      <c r="R215" s="49">
        <v>1020.3737201099999</v>
      </c>
      <c r="S215" s="49">
        <v>978.69895803999998</v>
      </c>
      <c r="T215" s="49">
        <v>959.6489671999999</v>
      </c>
      <c r="U215" s="49">
        <v>947.00631420999991</v>
      </c>
      <c r="V215" s="49">
        <v>946.65598438999996</v>
      </c>
      <c r="W215" s="49">
        <v>956.57805508999991</v>
      </c>
      <c r="X215" s="49">
        <v>1007.21676211</v>
      </c>
      <c r="Y215" s="49">
        <v>1044.6380261299998</v>
      </c>
    </row>
    <row r="216" spans="1:25" x14ac:dyDescent="0.3">
      <c r="A216" s="47">
        <v>43538</v>
      </c>
      <c r="B216" s="49">
        <v>1137.6027008799999</v>
      </c>
      <c r="C216" s="49">
        <v>1168.5352263300001</v>
      </c>
      <c r="D216" s="49">
        <v>1180.9259208000001</v>
      </c>
      <c r="E216" s="49">
        <v>1177.0256891000001</v>
      </c>
      <c r="F216" s="49">
        <v>1174.6812489400002</v>
      </c>
      <c r="G216" s="49">
        <v>1146.27579885</v>
      </c>
      <c r="H216" s="49">
        <v>1094.0070185099999</v>
      </c>
      <c r="I216" s="49">
        <v>1035.4135569399998</v>
      </c>
      <c r="J216" s="49">
        <v>994.72010600999999</v>
      </c>
      <c r="K216" s="49">
        <v>976.1616517299999</v>
      </c>
      <c r="L216" s="49">
        <v>975.77141318999998</v>
      </c>
      <c r="M216" s="49">
        <v>1017.4339278899999</v>
      </c>
      <c r="N216" s="49">
        <v>1048.7486183199999</v>
      </c>
      <c r="O216" s="49">
        <v>1056.12662931</v>
      </c>
      <c r="P216" s="49">
        <v>1069.5869302299998</v>
      </c>
      <c r="Q216" s="49">
        <v>1067.85667483</v>
      </c>
      <c r="R216" s="49">
        <v>1038.84703799</v>
      </c>
      <c r="S216" s="49">
        <v>1000.30052628</v>
      </c>
      <c r="T216" s="49">
        <v>973.92038410999999</v>
      </c>
      <c r="U216" s="49">
        <v>935.48044082999991</v>
      </c>
      <c r="V216" s="49">
        <v>927.44929347999994</v>
      </c>
      <c r="W216" s="49">
        <v>925.56503654999995</v>
      </c>
      <c r="X216" s="49">
        <v>944.53743768999993</v>
      </c>
      <c r="Y216" s="49">
        <v>975.16223552999998</v>
      </c>
    </row>
    <row r="217" spans="1:25" x14ac:dyDescent="0.3">
      <c r="A217" s="47">
        <v>43539</v>
      </c>
      <c r="B217" s="49">
        <v>1102.1423088399999</v>
      </c>
      <c r="C217" s="49">
        <v>1162.43772588</v>
      </c>
      <c r="D217" s="49">
        <v>1163.2442538500002</v>
      </c>
      <c r="E217" s="49">
        <v>1170.7208752700001</v>
      </c>
      <c r="F217" s="49">
        <v>1163.8555268700002</v>
      </c>
      <c r="G217" s="49">
        <v>1140.2667256499999</v>
      </c>
      <c r="H217" s="49">
        <v>1095.8336439</v>
      </c>
      <c r="I217" s="49">
        <v>1052.0810864599998</v>
      </c>
      <c r="J217" s="49">
        <v>1018.7822660899999</v>
      </c>
      <c r="K217" s="49">
        <v>1015.92124167</v>
      </c>
      <c r="L217" s="49">
        <v>1021.91549857</v>
      </c>
      <c r="M217" s="49">
        <v>1034.7850188799998</v>
      </c>
      <c r="N217" s="49">
        <v>1036.60320527</v>
      </c>
      <c r="O217" s="49">
        <v>1046.91548513</v>
      </c>
      <c r="P217" s="49">
        <v>1069.1273014199999</v>
      </c>
      <c r="Q217" s="49">
        <v>1037.1577170099999</v>
      </c>
      <c r="R217" s="49">
        <v>1001.8706926799999</v>
      </c>
      <c r="S217" s="49">
        <v>962.10042163999992</v>
      </c>
      <c r="T217" s="49">
        <v>952.09346201999995</v>
      </c>
      <c r="U217" s="49">
        <v>943.95211155999993</v>
      </c>
      <c r="V217" s="49">
        <v>946.49430923999989</v>
      </c>
      <c r="W217" s="49">
        <v>950.86517996999999</v>
      </c>
      <c r="X217" s="49">
        <v>975.54891658999998</v>
      </c>
      <c r="Y217" s="49">
        <v>1014.50694959</v>
      </c>
    </row>
    <row r="218" spans="1:25" x14ac:dyDescent="0.3">
      <c r="A218" s="47">
        <v>43540</v>
      </c>
      <c r="B218" s="49">
        <v>1056.70960225</v>
      </c>
      <c r="C218" s="49">
        <v>1094.10031753</v>
      </c>
      <c r="D218" s="49">
        <v>1119.7963222699998</v>
      </c>
      <c r="E218" s="49">
        <v>1126.1829498799998</v>
      </c>
      <c r="F218" s="49">
        <v>1142.75237563</v>
      </c>
      <c r="G218" s="49">
        <v>1133.4647824499998</v>
      </c>
      <c r="H218" s="49">
        <v>1104.97694757</v>
      </c>
      <c r="I218" s="49">
        <v>1037.90777297</v>
      </c>
      <c r="J218" s="49">
        <v>967.51663232999999</v>
      </c>
      <c r="K218" s="49">
        <v>954.52248954999993</v>
      </c>
      <c r="L218" s="49">
        <v>971.19967604999999</v>
      </c>
      <c r="M218" s="49">
        <v>1002.0083186099999</v>
      </c>
      <c r="N218" s="49">
        <v>1034.9192029899998</v>
      </c>
      <c r="O218" s="49">
        <v>1049.82214183</v>
      </c>
      <c r="P218" s="49">
        <v>1042.7269473699998</v>
      </c>
      <c r="Q218" s="49">
        <v>1046.36234311</v>
      </c>
      <c r="R218" s="49">
        <v>1023.8736374699999</v>
      </c>
      <c r="S218" s="49">
        <v>978.90976235999995</v>
      </c>
      <c r="T218" s="49">
        <v>965.06086822999998</v>
      </c>
      <c r="U218" s="49">
        <v>948.67443702999992</v>
      </c>
      <c r="V218" s="49">
        <v>931.92209572999991</v>
      </c>
      <c r="W218" s="49">
        <v>941.86708552999994</v>
      </c>
      <c r="X218" s="49">
        <v>980.05531414999996</v>
      </c>
      <c r="Y218" s="49">
        <v>1026.8263368199998</v>
      </c>
    </row>
    <row r="219" spans="1:25" x14ac:dyDescent="0.3">
      <c r="A219" s="47">
        <v>43541</v>
      </c>
      <c r="B219" s="49">
        <v>1064.7758056799998</v>
      </c>
      <c r="C219" s="49">
        <v>1096.75830045</v>
      </c>
      <c r="D219" s="49">
        <v>1104.37173545</v>
      </c>
      <c r="E219" s="49">
        <v>1109.4469890599999</v>
      </c>
      <c r="F219" s="49">
        <v>1126.5331999299999</v>
      </c>
      <c r="G219" s="49">
        <v>1139.7646065699998</v>
      </c>
      <c r="H219" s="49">
        <v>1094.6406207099999</v>
      </c>
      <c r="I219" s="49">
        <v>1043.3235978099999</v>
      </c>
      <c r="J219" s="49">
        <v>990.90365079999992</v>
      </c>
      <c r="K219" s="49">
        <v>961.9617146999999</v>
      </c>
      <c r="L219" s="49">
        <v>946.83991115999993</v>
      </c>
      <c r="M219" s="49">
        <v>984.37932757999999</v>
      </c>
      <c r="N219" s="49">
        <v>1019.3041772199999</v>
      </c>
      <c r="O219" s="49">
        <v>1041.0180727799998</v>
      </c>
      <c r="P219" s="49">
        <v>1052.8595298099999</v>
      </c>
      <c r="Q219" s="49">
        <v>1056.44051483</v>
      </c>
      <c r="R219" s="49">
        <v>1023.39265983</v>
      </c>
      <c r="S219" s="49">
        <v>981.46729434999997</v>
      </c>
      <c r="T219" s="49">
        <v>952.41170566999995</v>
      </c>
      <c r="U219" s="49">
        <v>928.05569643999991</v>
      </c>
      <c r="V219" s="49">
        <v>914.31028661999994</v>
      </c>
      <c r="W219" s="49">
        <v>928.56536490999997</v>
      </c>
      <c r="X219" s="49">
        <v>961.08385993999991</v>
      </c>
      <c r="Y219" s="49">
        <v>1005.1374082799999</v>
      </c>
    </row>
    <row r="220" spans="1:25" x14ac:dyDescent="0.3">
      <c r="A220" s="47">
        <v>43542</v>
      </c>
      <c r="B220" s="49">
        <v>1061.9153459099998</v>
      </c>
      <c r="C220" s="49">
        <v>1095.3169901599999</v>
      </c>
      <c r="D220" s="49">
        <v>1096.8419149299998</v>
      </c>
      <c r="E220" s="49">
        <v>1107.2387497099999</v>
      </c>
      <c r="F220" s="49">
        <v>1110.54901092</v>
      </c>
      <c r="G220" s="49">
        <v>1093.93492894</v>
      </c>
      <c r="H220" s="49">
        <v>1054.23265769</v>
      </c>
      <c r="I220" s="49">
        <v>992.86103793999996</v>
      </c>
      <c r="J220" s="49">
        <v>965.32034761999989</v>
      </c>
      <c r="K220" s="49">
        <v>944.79078499999991</v>
      </c>
      <c r="L220" s="49">
        <v>944.64916576999997</v>
      </c>
      <c r="M220" s="49">
        <v>974.59096994999993</v>
      </c>
      <c r="N220" s="49">
        <v>1020.8835749899999</v>
      </c>
      <c r="O220" s="49">
        <v>1041.4386108499998</v>
      </c>
      <c r="P220" s="49">
        <v>1053.7211175199998</v>
      </c>
      <c r="Q220" s="49">
        <v>1051.2093301399998</v>
      </c>
      <c r="R220" s="49">
        <v>1019.3793787</v>
      </c>
      <c r="S220" s="49">
        <v>983.26388315999998</v>
      </c>
      <c r="T220" s="49">
        <v>948.39731295999991</v>
      </c>
      <c r="U220" s="49">
        <v>936.14171319999991</v>
      </c>
      <c r="V220" s="49">
        <v>937.10680436999996</v>
      </c>
      <c r="W220" s="49">
        <v>946.48958381999989</v>
      </c>
      <c r="X220" s="49">
        <v>990.39393528999994</v>
      </c>
      <c r="Y220" s="49">
        <v>1052.0609073099999</v>
      </c>
    </row>
    <row r="221" spans="1:25" x14ac:dyDescent="0.3">
      <c r="A221" s="47">
        <v>43543</v>
      </c>
      <c r="B221" s="49">
        <v>1047.7049879299998</v>
      </c>
      <c r="C221" s="49">
        <v>1074.81193932</v>
      </c>
      <c r="D221" s="49">
        <v>1100.5303108599999</v>
      </c>
      <c r="E221" s="49">
        <v>1108.90129153</v>
      </c>
      <c r="F221" s="49">
        <v>1121.27558574</v>
      </c>
      <c r="G221" s="49">
        <v>1103.4103236799999</v>
      </c>
      <c r="H221" s="49">
        <v>1041.4722988699998</v>
      </c>
      <c r="I221" s="49">
        <v>973.97208687999989</v>
      </c>
      <c r="J221" s="49">
        <v>937.51333124999996</v>
      </c>
      <c r="K221" s="49">
        <v>911.86300636999999</v>
      </c>
      <c r="L221" s="49">
        <v>914.6319418999999</v>
      </c>
      <c r="M221" s="49">
        <v>940.65229397999997</v>
      </c>
      <c r="N221" s="49">
        <v>1008.1202544499999</v>
      </c>
      <c r="O221" s="49">
        <v>1043.4985791899999</v>
      </c>
      <c r="P221" s="49">
        <v>1056.4818199499998</v>
      </c>
      <c r="Q221" s="49">
        <v>1063.7431990999999</v>
      </c>
      <c r="R221" s="49">
        <v>1031.3828756299999</v>
      </c>
      <c r="S221" s="49">
        <v>986.98467361999997</v>
      </c>
      <c r="T221" s="49">
        <v>964.33198136999999</v>
      </c>
      <c r="U221" s="49">
        <v>934.06466496999997</v>
      </c>
      <c r="V221" s="49">
        <v>924.0070708799999</v>
      </c>
      <c r="W221" s="49">
        <v>938.0739292799999</v>
      </c>
      <c r="X221" s="49">
        <v>1001.1411152799999</v>
      </c>
      <c r="Y221" s="49">
        <v>1057.0444730099998</v>
      </c>
    </row>
    <row r="222" spans="1:25" x14ac:dyDescent="0.3">
      <c r="A222" s="47">
        <v>43544</v>
      </c>
      <c r="B222" s="49">
        <v>1069.8923318999998</v>
      </c>
      <c r="C222" s="49">
        <v>1100.0184669599998</v>
      </c>
      <c r="D222" s="49">
        <v>1085.8745149399999</v>
      </c>
      <c r="E222" s="49">
        <v>1087.9553614099998</v>
      </c>
      <c r="F222" s="49">
        <v>1090.8643479099999</v>
      </c>
      <c r="G222" s="49">
        <v>1078.0115229199998</v>
      </c>
      <c r="H222" s="49">
        <v>1037.1376468799999</v>
      </c>
      <c r="I222" s="49">
        <v>1011.38110636</v>
      </c>
      <c r="J222" s="49">
        <v>962.68126353999992</v>
      </c>
      <c r="K222" s="49">
        <v>939.33186297999998</v>
      </c>
      <c r="L222" s="49">
        <v>936.59752415999992</v>
      </c>
      <c r="M222" s="49">
        <v>958.84377900999993</v>
      </c>
      <c r="N222" s="49">
        <v>991.94529476999992</v>
      </c>
      <c r="O222" s="49">
        <v>1003.1254915799999</v>
      </c>
      <c r="P222" s="49">
        <v>1016.5836865699999</v>
      </c>
      <c r="Q222" s="49">
        <v>1011.03105695</v>
      </c>
      <c r="R222" s="49">
        <v>985.09960283999999</v>
      </c>
      <c r="S222" s="49">
        <v>944.52987788999997</v>
      </c>
      <c r="T222" s="49">
        <v>932.3090375999999</v>
      </c>
      <c r="U222" s="49">
        <v>904.78609700999993</v>
      </c>
      <c r="V222" s="49">
        <v>896.29258520999997</v>
      </c>
      <c r="W222" s="49">
        <v>893.27655026999992</v>
      </c>
      <c r="X222" s="49">
        <v>928.35730916</v>
      </c>
      <c r="Y222" s="49">
        <v>980.04798462999997</v>
      </c>
    </row>
    <row r="223" spans="1:25" x14ac:dyDescent="0.3">
      <c r="A223" s="47">
        <v>43545</v>
      </c>
      <c r="B223" s="49">
        <v>1027.47488804</v>
      </c>
      <c r="C223" s="49">
        <v>1066.7224241399999</v>
      </c>
      <c r="D223" s="49">
        <v>1088.9012632199999</v>
      </c>
      <c r="E223" s="49">
        <v>1097.47417391</v>
      </c>
      <c r="F223" s="49">
        <v>1107.7679202099998</v>
      </c>
      <c r="G223" s="49">
        <v>1075.89761058</v>
      </c>
      <c r="H223" s="49">
        <v>1023.15318452</v>
      </c>
      <c r="I223" s="49">
        <v>967.08803420999993</v>
      </c>
      <c r="J223" s="49">
        <v>922.50393460999999</v>
      </c>
      <c r="K223" s="49">
        <v>914.90742487</v>
      </c>
      <c r="L223" s="49">
        <v>938.83461246999991</v>
      </c>
      <c r="M223" s="49">
        <v>981.3907248999999</v>
      </c>
      <c r="N223" s="49">
        <v>1022.09155056</v>
      </c>
      <c r="O223" s="49">
        <v>1041.4919562999999</v>
      </c>
      <c r="P223" s="49">
        <v>1052.1352807699998</v>
      </c>
      <c r="Q223" s="49">
        <v>1047.6013831799999</v>
      </c>
      <c r="R223" s="49">
        <v>1021.51416376</v>
      </c>
      <c r="S223" s="49">
        <v>975.72188261999997</v>
      </c>
      <c r="T223" s="49">
        <v>927.6336531799999</v>
      </c>
      <c r="U223" s="49">
        <v>898.63067995999995</v>
      </c>
      <c r="V223" s="49">
        <v>902.49559148999992</v>
      </c>
      <c r="W223" s="49">
        <v>913.24430634999999</v>
      </c>
      <c r="X223" s="49">
        <v>977.32738502999996</v>
      </c>
      <c r="Y223" s="49">
        <v>1035.1535147899999</v>
      </c>
    </row>
    <row r="224" spans="1:25" x14ac:dyDescent="0.3">
      <c r="A224" s="47">
        <v>43546</v>
      </c>
      <c r="B224" s="49">
        <v>1054.0240085299999</v>
      </c>
      <c r="C224" s="49">
        <v>1107.9771154299999</v>
      </c>
      <c r="D224" s="49">
        <v>1103.8471104099999</v>
      </c>
      <c r="E224" s="49">
        <v>1106.6930997299999</v>
      </c>
      <c r="F224" s="49">
        <v>1112.4930312499998</v>
      </c>
      <c r="G224" s="49">
        <v>1103.1337280799999</v>
      </c>
      <c r="H224" s="49">
        <v>1046.82846849</v>
      </c>
      <c r="I224" s="49">
        <v>1004.6723641899999</v>
      </c>
      <c r="J224" s="49">
        <v>974.9596196</v>
      </c>
      <c r="K224" s="49">
        <v>956.60867541999994</v>
      </c>
      <c r="L224" s="49">
        <v>961.00803443999996</v>
      </c>
      <c r="M224" s="49">
        <v>980.25094850999994</v>
      </c>
      <c r="N224" s="49">
        <v>992.01214923999999</v>
      </c>
      <c r="O224" s="49">
        <v>988.82090027999993</v>
      </c>
      <c r="P224" s="49">
        <v>995.43284070999994</v>
      </c>
      <c r="Q224" s="49">
        <v>996.64809574999992</v>
      </c>
      <c r="R224" s="49">
        <v>987.95206783999993</v>
      </c>
      <c r="S224" s="49">
        <v>949.20183240999995</v>
      </c>
      <c r="T224" s="49">
        <v>927.1946185999999</v>
      </c>
      <c r="U224" s="49">
        <v>922.85512107</v>
      </c>
      <c r="V224" s="49">
        <v>926.58530669999993</v>
      </c>
      <c r="W224" s="49">
        <v>924.80314227999997</v>
      </c>
      <c r="X224" s="49">
        <v>969.52482773999998</v>
      </c>
      <c r="Y224" s="49">
        <v>1017.23712754</v>
      </c>
    </row>
    <row r="225" spans="1:25" x14ac:dyDescent="0.3">
      <c r="A225" s="47">
        <v>43547</v>
      </c>
      <c r="B225" s="49">
        <v>1018.31664312</v>
      </c>
      <c r="C225" s="49">
        <v>1043.1913244899999</v>
      </c>
      <c r="D225" s="49">
        <v>1062.2681695799999</v>
      </c>
      <c r="E225" s="49">
        <v>1071.1877266699998</v>
      </c>
      <c r="F225" s="49">
        <v>1068.3461482799999</v>
      </c>
      <c r="G225" s="49">
        <v>1079.6866282499998</v>
      </c>
      <c r="H225" s="49">
        <v>1086.6549083299999</v>
      </c>
      <c r="I225" s="49">
        <v>1099.7785667199998</v>
      </c>
      <c r="J225" s="49">
        <v>1045.9938969</v>
      </c>
      <c r="K225" s="49">
        <v>999.75515315999996</v>
      </c>
      <c r="L225" s="49">
        <v>991.71892272999992</v>
      </c>
      <c r="M225" s="49">
        <v>1025.6549583799999</v>
      </c>
      <c r="N225" s="49">
        <v>1037.8648827499999</v>
      </c>
      <c r="O225" s="49">
        <v>1029.1630370799999</v>
      </c>
      <c r="P225" s="49">
        <v>1032.19144192</v>
      </c>
      <c r="Q225" s="49">
        <v>1032.87191431</v>
      </c>
      <c r="R225" s="49">
        <v>1005.47473967</v>
      </c>
      <c r="S225" s="49">
        <v>965.7596543599999</v>
      </c>
      <c r="T225" s="49">
        <v>956.95800543999997</v>
      </c>
      <c r="U225" s="49">
        <v>949.7817670899999</v>
      </c>
      <c r="V225" s="49">
        <v>948.31893744999991</v>
      </c>
      <c r="W225" s="49">
        <v>949.5085752199999</v>
      </c>
      <c r="X225" s="49">
        <v>987.64410369999996</v>
      </c>
      <c r="Y225" s="49">
        <v>1046.8336138999998</v>
      </c>
    </row>
    <row r="226" spans="1:25" x14ac:dyDescent="0.3">
      <c r="A226" s="47">
        <v>43548</v>
      </c>
      <c r="B226" s="49">
        <v>1025.4846165599999</v>
      </c>
      <c r="C226" s="49">
        <v>1040.56001982</v>
      </c>
      <c r="D226" s="49">
        <v>1103.3068179299999</v>
      </c>
      <c r="E226" s="49">
        <v>1123.5342959599998</v>
      </c>
      <c r="F226" s="49">
        <v>1112.0671553499999</v>
      </c>
      <c r="G226" s="49">
        <v>1109.2299526099998</v>
      </c>
      <c r="H226" s="49">
        <v>1099.81856217</v>
      </c>
      <c r="I226" s="49">
        <v>1060.4870320099999</v>
      </c>
      <c r="J226" s="49">
        <v>1032.4900529299998</v>
      </c>
      <c r="K226" s="49">
        <v>999.6204922899999</v>
      </c>
      <c r="L226" s="49">
        <v>993.48850003999996</v>
      </c>
      <c r="M226" s="49">
        <v>976.00676281999995</v>
      </c>
      <c r="N226" s="49">
        <v>964.20162589999995</v>
      </c>
      <c r="O226" s="49">
        <v>967.65124834999995</v>
      </c>
      <c r="P226" s="49">
        <v>995.50232190999998</v>
      </c>
      <c r="Q226" s="49">
        <v>1010.0903425099999</v>
      </c>
      <c r="R226" s="49">
        <v>999.83615963</v>
      </c>
      <c r="S226" s="49">
        <v>981.97113870999999</v>
      </c>
      <c r="T226" s="49">
        <v>972.02989508999997</v>
      </c>
      <c r="U226" s="49">
        <v>947.46762259999991</v>
      </c>
      <c r="V226" s="49">
        <v>935.05860972999994</v>
      </c>
      <c r="W226" s="49">
        <v>939.62395938999998</v>
      </c>
      <c r="X226" s="49">
        <v>997.62833461999992</v>
      </c>
      <c r="Y226" s="49">
        <v>1063.69515467</v>
      </c>
    </row>
    <row r="227" spans="1:25" x14ac:dyDescent="0.3">
      <c r="A227" s="47">
        <v>43549</v>
      </c>
      <c r="B227" s="49">
        <v>1021.37394236</v>
      </c>
      <c r="C227" s="49">
        <v>1031.5363450499999</v>
      </c>
      <c r="D227" s="49">
        <v>1055.5138611699999</v>
      </c>
      <c r="E227" s="49">
        <v>1050.6124901599999</v>
      </c>
      <c r="F227" s="49">
        <v>1048.8629579199999</v>
      </c>
      <c r="G227" s="49">
        <v>1041.2908625199998</v>
      </c>
      <c r="H227" s="49">
        <v>1018.6785010899999</v>
      </c>
      <c r="I227" s="49">
        <v>1007.72962632</v>
      </c>
      <c r="J227" s="49">
        <v>963.00868792999995</v>
      </c>
      <c r="K227" s="49">
        <v>974.90736181999989</v>
      </c>
      <c r="L227" s="49">
        <v>996.34856384</v>
      </c>
      <c r="M227" s="49">
        <v>1027.6673023599999</v>
      </c>
      <c r="N227" s="49">
        <v>1065.1626385599998</v>
      </c>
      <c r="O227" s="49">
        <v>1070.9479726899999</v>
      </c>
      <c r="P227" s="49">
        <v>1072.4822471399998</v>
      </c>
      <c r="Q227" s="49">
        <v>1068.7644457099998</v>
      </c>
      <c r="R227" s="49">
        <v>1045.93152659</v>
      </c>
      <c r="S227" s="49">
        <v>1009.99391324</v>
      </c>
      <c r="T227" s="49">
        <v>991.55002124999999</v>
      </c>
      <c r="U227" s="49">
        <v>972.44074437999996</v>
      </c>
      <c r="V227" s="49">
        <v>966.02498122999998</v>
      </c>
      <c r="W227" s="49">
        <v>961.30295161999993</v>
      </c>
      <c r="X227" s="49">
        <v>1000.45641698</v>
      </c>
      <c r="Y227" s="49">
        <v>1044.4394117999998</v>
      </c>
    </row>
    <row r="228" spans="1:25" x14ac:dyDescent="0.3">
      <c r="A228" s="47">
        <v>43550</v>
      </c>
      <c r="B228" s="49">
        <v>1023.52571214</v>
      </c>
      <c r="C228" s="49">
        <v>1070.75578933</v>
      </c>
      <c r="D228" s="49">
        <v>1119.1931347899999</v>
      </c>
      <c r="E228" s="49">
        <v>1130.5651529699999</v>
      </c>
      <c r="F228" s="49">
        <v>1113.5138883999998</v>
      </c>
      <c r="G228" s="49">
        <v>1101.5806035999999</v>
      </c>
      <c r="H228" s="49">
        <v>1046.0700444299998</v>
      </c>
      <c r="I228" s="49">
        <v>1018.7020532099999</v>
      </c>
      <c r="J228" s="49">
        <v>974.05993411999998</v>
      </c>
      <c r="K228" s="49">
        <v>960.00853999999993</v>
      </c>
      <c r="L228" s="49">
        <v>957.86358104999999</v>
      </c>
      <c r="M228" s="49">
        <v>976.66169429999991</v>
      </c>
      <c r="N228" s="49">
        <v>1000.6753777199999</v>
      </c>
      <c r="O228" s="49">
        <v>1007.92188086</v>
      </c>
      <c r="P228" s="49">
        <v>1023.13970578</v>
      </c>
      <c r="Q228" s="49">
        <v>1020.37615507</v>
      </c>
      <c r="R228" s="49">
        <v>1002.16055937</v>
      </c>
      <c r="S228" s="49">
        <v>959.91710507999994</v>
      </c>
      <c r="T228" s="49">
        <v>947.10993780999991</v>
      </c>
      <c r="U228" s="49">
        <v>932.03822425999999</v>
      </c>
      <c r="V228" s="49">
        <v>932.24608138999997</v>
      </c>
      <c r="W228" s="49">
        <v>935.6984057599999</v>
      </c>
      <c r="X228" s="49">
        <v>984.0330335299999</v>
      </c>
      <c r="Y228" s="49">
        <v>1037.8307861999999</v>
      </c>
    </row>
    <row r="229" spans="1:25" x14ac:dyDescent="0.3">
      <c r="A229" s="47">
        <v>43551</v>
      </c>
      <c r="B229" s="49">
        <v>1073.9163859199998</v>
      </c>
      <c r="C229" s="49">
        <v>1094.0161247699998</v>
      </c>
      <c r="D229" s="49">
        <v>1112.8845513099998</v>
      </c>
      <c r="E229" s="49">
        <v>1121.97961143</v>
      </c>
      <c r="F229" s="49">
        <v>1125.9928138799999</v>
      </c>
      <c r="G229" s="49">
        <v>1090.2229047999999</v>
      </c>
      <c r="H229" s="49">
        <v>1063.3257901099998</v>
      </c>
      <c r="I229" s="49">
        <v>1012.51851957</v>
      </c>
      <c r="J229" s="49">
        <v>968.25498990999995</v>
      </c>
      <c r="K229" s="49">
        <v>954.5736042399999</v>
      </c>
      <c r="L229" s="49">
        <v>957.42680861999997</v>
      </c>
      <c r="M229" s="49">
        <v>972.30102482999996</v>
      </c>
      <c r="N229" s="49">
        <v>1014.5208143499999</v>
      </c>
      <c r="O229" s="49">
        <v>1019.3644210699999</v>
      </c>
      <c r="P229" s="49">
        <v>1039.40032028</v>
      </c>
      <c r="Q229" s="49">
        <v>1032.9299601599998</v>
      </c>
      <c r="R229" s="49">
        <v>1005.42751831</v>
      </c>
      <c r="S229" s="49">
        <v>970.30122585999993</v>
      </c>
      <c r="T229" s="49">
        <v>953.9795456999999</v>
      </c>
      <c r="U229" s="49">
        <v>947.01514634</v>
      </c>
      <c r="V229" s="49">
        <v>940.95254897999996</v>
      </c>
      <c r="W229" s="49">
        <v>936.50008461999994</v>
      </c>
      <c r="X229" s="49">
        <v>989.12559841999996</v>
      </c>
      <c r="Y229" s="49">
        <v>1038.17307951</v>
      </c>
    </row>
    <row r="230" spans="1:25" x14ac:dyDescent="0.3">
      <c r="A230" s="47">
        <v>43552</v>
      </c>
      <c r="B230" s="49">
        <v>1072.2070782899998</v>
      </c>
      <c r="C230" s="49">
        <v>1102.9207553699998</v>
      </c>
      <c r="D230" s="49">
        <v>1120.3684246199998</v>
      </c>
      <c r="E230" s="49">
        <v>1123.2003388599999</v>
      </c>
      <c r="F230" s="49">
        <v>1120.0309740999999</v>
      </c>
      <c r="G230" s="49">
        <v>1090.4572074299999</v>
      </c>
      <c r="H230" s="49">
        <v>1067.92399927</v>
      </c>
      <c r="I230" s="49">
        <v>1033.49643522</v>
      </c>
      <c r="J230" s="49">
        <v>991.31222099999991</v>
      </c>
      <c r="K230" s="49">
        <v>966.35279350999997</v>
      </c>
      <c r="L230" s="49">
        <v>973.79025139999999</v>
      </c>
      <c r="M230" s="49">
        <v>984.72893983999995</v>
      </c>
      <c r="N230" s="49">
        <v>1028.2166244199998</v>
      </c>
      <c r="O230" s="49">
        <v>1035.6431122499998</v>
      </c>
      <c r="P230" s="49">
        <v>1046.3049385299998</v>
      </c>
      <c r="Q230" s="49">
        <v>1045.4089557699999</v>
      </c>
      <c r="R230" s="49">
        <v>1020.7702896799999</v>
      </c>
      <c r="S230" s="49">
        <v>1001.56561483</v>
      </c>
      <c r="T230" s="49">
        <v>984.60355373999994</v>
      </c>
      <c r="U230" s="49">
        <v>969.88156395999999</v>
      </c>
      <c r="V230" s="49">
        <v>968.15972856999997</v>
      </c>
      <c r="W230" s="49">
        <v>963.50250225999991</v>
      </c>
      <c r="X230" s="49">
        <v>1000.45254067</v>
      </c>
      <c r="Y230" s="49">
        <v>1059.9069550899999</v>
      </c>
    </row>
    <row r="231" spans="1:25" x14ac:dyDescent="0.3">
      <c r="A231" s="47">
        <v>43553</v>
      </c>
      <c r="B231" s="49">
        <v>1062.7230746999999</v>
      </c>
      <c r="C231" s="49">
        <v>1096.4025553099998</v>
      </c>
      <c r="D231" s="49">
        <v>1109.9566878099999</v>
      </c>
      <c r="E231" s="49">
        <v>1120.9925174399998</v>
      </c>
      <c r="F231" s="49">
        <v>1123.6022786499998</v>
      </c>
      <c r="G231" s="49">
        <v>1110.5065407299999</v>
      </c>
      <c r="H231" s="49">
        <v>1068.23215968</v>
      </c>
      <c r="I231" s="49">
        <v>1036.6127514999998</v>
      </c>
      <c r="J231" s="49">
        <v>992.25911001999998</v>
      </c>
      <c r="K231" s="49">
        <v>963.68850321999992</v>
      </c>
      <c r="L231" s="49">
        <v>987.24255140999992</v>
      </c>
      <c r="M231" s="49">
        <v>1005.95720292</v>
      </c>
      <c r="N231" s="49">
        <v>1015.5605759299999</v>
      </c>
      <c r="O231" s="49">
        <v>1023.0618131699999</v>
      </c>
      <c r="P231" s="49">
        <v>1033.5179167399999</v>
      </c>
      <c r="Q231" s="49">
        <v>1032.4020424599998</v>
      </c>
      <c r="R231" s="49">
        <v>1009.4915924899999</v>
      </c>
      <c r="S231" s="49">
        <v>981.37552586999993</v>
      </c>
      <c r="T231" s="49">
        <v>969.0753537999999</v>
      </c>
      <c r="U231" s="49">
        <v>941.01930598999991</v>
      </c>
      <c r="V231" s="49">
        <v>935.82852563999995</v>
      </c>
      <c r="W231" s="49">
        <v>916.98560724999993</v>
      </c>
      <c r="X231" s="49">
        <v>968.33880413999998</v>
      </c>
      <c r="Y231" s="49">
        <v>1020.7600705899999</v>
      </c>
    </row>
    <row r="232" spans="1:25" x14ac:dyDescent="0.3">
      <c r="A232" s="47">
        <v>43554</v>
      </c>
      <c r="B232" s="49">
        <v>1042.4270254899998</v>
      </c>
      <c r="C232" s="49">
        <v>1051.7086078799998</v>
      </c>
      <c r="D232" s="49">
        <v>1075.1385517599999</v>
      </c>
      <c r="E232" s="49">
        <v>1085.9253307899999</v>
      </c>
      <c r="F232" s="49">
        <v>1085.1205935799999</v>
      </c>
      <c r="G232" s="49">
        <v>1075.80158016</v>
      </c>
      <c r="H232" s="49">
        <v>1058.2862735499998</v>
      </c>
      <c r="I232" s="49">
        <v>1030.00982372</v>
      </c>
      <c r="J232" s="49">
        <v>956.45337775999997</v>
      </c>
      <c r="K232" s="49">
        <v>927.25709563999999</v>
      </c>
      <c r="L232" s="49">
        <v>921.40082757999994</v>
      </c>
      <c r="M232" s="49">
        <v>938.11260665999998</v>
      </c>
      <c r="N232" s="49">
        <v>974.50226791</v>
      </c>
      <c r="O232" s="49">
        <v>992.80688146</v>
      </c>
      <c r="P232" s="49">
        <v>995.64907759999994</v>
      </c>
      <c r="Q232" s="49">
        <v>995.75396182999998</v>
      </c>
      <c r="R232" s="49">
        <v>972.46480628999996</v>
      </c>
      <c r="S232" s="49">
        <v>933.67535366999994</v>
      </c>
      <c r="T232" s="49">
        <v>923.77249345999996</v>
      </c>
      <c r="U232" s="49">
        <v>905.65778011999998</v>
      </c>
      <c r="V232" s="49">
        <v>890.51932105999992</v>
      </c>
      <c r="W232" s="49">
        <v>897.81846948999998</v>
      </c>
      <c r="X232" s="49">
        <v>943.61976834999996</v>
      </c>
      <c r="Y232" s="49">
        <v>1006.6193323799999</v>
      </c>
    </row>
    <row r="233" spans="1:25" x14ac:dyDescent="0.3">
      <c r="A233" s="47">
        <v>43555</v>
      </c>
      <c r="B233" s="49">
        <v>1037.0773433499999</v>
      </c>
      <c r="C233" s="49">
        <v>1064.3221376499998</v>
      </c>
      <c r="D233" s="49">
        <v>1084.9347880999999</v>
      </c>
      <c r="E233" s="49">
        <v>1093.5778977099999</v>
      </c>
      <c r="F233" s="49">
        <v>1094.8912452</v>
      </c>
      <c r="G233" s="49">
        <v>1089.2610469399999</v>
      </c>
      <c r="H233" s="49">
        <v>1064.7373997799998</v>
      </c>
      <c r="I233" s="49">
        <v>1025.9628056299998</v>
      </c>
      <c r="J233" s="49">
        <v>962.1302472299999</v>
      </c>
      <c r="K233" s="49">
        <v>928.94498532</v>
      </c>
      <c r="L233" s="49">
        <v>927.59981616999994</v>
      </c>
      <c r="M233" s="49">
        <v>955.59862085999998</v>
      </c>
      <c r="N233" s="49">
        <v>994.50662050999995</v>
      </c>
      <c r="O233" s="49">
        <v>1006.6947986599999</v>
      </c>
      <c r="P233" s="49">
        <v>1016.7048817499999</v>
      </c>
      <c r="Q233" s="49">
        <v>1012.9933702</v>
      </c>
      <c r="R233" s="49">
        <v>982.68440837999992</v>
      </c>
      <c r="S233" s="49">
        <v>948.58178375</v>
      </c>
      <c r="T233" s="49">
        <v>921.39100900999995</v>
      </c>
      <c r="U233" s="49">
        <v>904.25983000999997</v>
      </c>
      <c r="V233" s="49">
        <v>885.98770127</v>
      </c>
      <c r="W233" s="49">
        <v>884.16540455999996</v>
      </c>
      <c r="X233" s="49">
        <v>928.06820850999998</v>
      </c>
      <c r="Y233" s="49">
        <v>992.08377954999992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1244.0699226700001</v>
      </c>
      <c r="C237" s="49">
        <v>1274.2687339400002</v>
      </c>
      <c r="D237" s="49">
        <v>1289.3584913100001</v>
      </c>
      <c r="E237" s="49">
        <v>1327.4523528100001</v>
      </c>
      <c r="F237" s="49">
        <v>1326.94852083</v>
      </c>
      <c r="G237" s="49">
        <v>1274.78827731</v>
      </c>
      <c r="H237" s="49">
        <v>1223.2801055700002</v>
      </c>
      <c r="I237" s="49">
        <v>1181.9651156900002</v>
      </c>
      <c r="J237" s="49">
        <v>1155.2940962300002</v>
      </c>
      <c r="K237" s="49">
        <v>1140.0465046799998</v>
      </c>
      <c r="L237" s="49">
        <v>1152.5159962600001</v>
      </c>
      <c r="M237" s="49">
        <v>1170.63936902</v>
      </c>
      <c r="N237" s="49">
        <v>1197.2602083200002</v>
      </c>
      <c r="O237" s="49">
        <v>1208.59939635</v>
      </c>
      <c r="P237" s="49">
        <v>1213.7316520200002</v>
      </c>
      <c r="Q237" s="49">
        <v>1209.61586745</v>
      </c>
      <c r="R237" s="49">
        <v>1179.3923926900002</v>
      </c>
      <c r="S237" s="49">
        <v>1147.78411818</v>
      </c>
      <c r="T237" s="49">
        <v>1132.2774690499998</v>
      </c>
      <c r="U237" s="49">
        <v>1112.7715793899999</v>
      </c>
      <c r="V237" s="49">
        <v>1114.3542560699998</v>
      </c>
      <c r="W237" s="49">
        <v>1124.2202161399998</v>
      </c>
      <c r="X237" s="49">
        <v>1168.01823117</v>
      </c>
      <c r="Y237" s="49">
        <v>1220.3023050100001</v>
      </c>
    </row>
    <row r="238" spans="1:25" x14ac:dyDescent="0.3">
      <c r="A238" s="47">
        <v>43526</v>
      </c>
      <c r="B238" s="49">
        <v>1254.6342517200001</v>
      </c>
      <c r="C238" s="49">
        <v>1272.1904662300001</v>
      </c>
      <c r="D238" s="49">
        <v>1293.3700909400002</v>
      </c>
      <c r="E238" s="49">
        <v>1293.3969540500002</v>
      </c>
      <c r="F238" s="49">
        <v>1300.7014531100001</v>
      </c>
      <c r="G238" s="49">
        <v>1289.22598152</v>
      </c>
      <c r="H238" s="49">
        <v>1271.4328617900001</v>
      </c>
      <c r="I238" s="49">
        <v>1212.20990095</v>
      </c>
      <c r="J238" s="49">
        <v>1163.0046036900001</v>
      </c>
      <c r="K238" s="49">
        <v>1144.56740582</v>
      </c>
      <c r="L238" s="49">
        <v>1138.0679189399998</v>
      </c>
      <c r="M238" s="49">
        <v>1160.7013251800001</v>
      </c>
      <c r="N238" s="49">
        <v>1206.79749971</v>
      </c>
      <c r="O238" s="49">
        <v>1210.1197250100001</v>
      </c>
      <c r="P238" s="49">
        <v>1230.9322947200001</v>
      </c>
      <c r="Q238" s="49">
        <v>1228.21528902</v>
      </c>
      <c r="R238" s="49">
        <v>1192.5307673700001</v>
      </c>
      <c r="S238" s="49">
        <v>1152.9171184500001</v>
      </c>
      <c r="T238" s="49">
        <v>1126.8588553599998</v>
      </c>
      <c r="U238" s="49">
        <v>1098.1448084899998</v>
      </c>
      <c r="V238" s="49">
        <v>1090.5504089599999</v>
      </c>
      <c r="W238" s="49">
        <v>1097.7592381899999</v>
      </c>
      <c r="X238" s="49">
        <v>1141.0975093999998</v>
      </c>
      <c r="Y238" s="49">
        <v>1199.56208354</v>
      </c>
    </row>
    <row r="239" spans="1:25" x14ac:dyDescent="0.3">
      <c r="A239" s="47">
        <v>43527</v>
      </c>
      <c r="B239" s="49">
        <v>1228.80392828</v>
      </c>
      <c r="C239" s="49">
        <v>1252.8775740800002</v>
      </c>
      <c r="D239" s="49">
        <v>1280.5760373600001</v>
      </c>
      <c r="E239" s="49">
        <v>1278.6121599000001</v>
      </c>
      <c r="F239" s="49">
        <v>1293.00872714</v>
      </c>
      <c r="G239" s="49">
        <v>1282.1288156600001</v>
      </c>
      <c r="H239" s="49">
        <v>1273.04079333</v>
      </c>
      <c r="I239" s="49">
        <v>1228.3471007000001</v>
      </c>
      <c r="J239" s="49">
        <v>1166.3901592100001</v>
      </c>
      <c r="K239" s="49">
        <v>1114.5290634099999</v>
      </c>
      <c r="L239" s="49">
        <v>1099.4828088299998</v>
      </c>
      <c r="M239" s="49">
        <v>1120.08919694</v>
      </c>
      <c r="N239" s="49">
        <v>1139.5022999799999</v>
      </c>
      <c r="O239" s="49">
        <v>1143.4685941999999</v>
      </c>
      <c r="P239" s="49">
        <v>1157.2595163800002</v>
      </c>
      <c r="Q239" s="49">
        <v>1171.00623993</v>
      </c>
      <c r="R239" s="49">
        <v>1178.8881021500001</v>
      </c>
      <c r="S239" s="49">
        <v>1143.7031769299999</v>
      </c>
      <c r="T239" s="49">
        <v>1126.7570048099999</v>
      </c>
      <c r="U239" s="49">
        <v>1071.97472518</v>
      </c>
      <c r="V239" s="49">
        <v>1072.1724547099998</v>
      </c>
      <c r="W239" s="49">
        <v>1074.9870890899999</v>
      </c>
      <c r="X239" s="49">
        <v>1120.7288220099999</v>
      </c>
      <c r="Y239" s="49">
        <v>1181.5838998600002</v>
      </c>
    </row>
    <row r="240" spans="1:25" x14ac:dyDescent="0.3">
      <c r="A240" s="47">
        <v>43528</v>
      </c>
      <c r="B240" s="49">
        <v>1269.6267901800002</v>
      </c>
      <c r="C240" s="49">
        <v>1292.7456710400002</v>
      </c>
      <c r="D240" s="49">
        <v>1291.3356008600001</v>
      </c>
      <c r="E240" s="49">
        <v>1291.4884139000001</v>
      </c>
      <c r="F240" s="49">
        <v>1324.3583166600001</v>
      </c>
      <c r="G240" s="49">
        <v>1295.6778762800002</v>
      </c>
      <c r="H240" s="49">
        <v>1265.5405290900001</v>
      </c>
      <c r="I240" s="49">
        <v>1202.0516945500001</v>
      </c>
      <c r="J240" s="49">
        <v>1169.2519793600002</v>
      </c>
      <c r="K240" s="49">
        <v>1147.5936490199999</v>
      </c>
      <c r="L240" s="49">
        <v>1140.2469947799998</v>
      </c>
      <c r="M240" s="49">
        <v>1155.7123169500001</v>
      </c>
      <c r="N240" s="49">
        <v>1180.3076850700002</v>
      </c>
      <c r="O240" s="49">
        <v>1188.1255215400001</v>
      </c>
      <c r="P240" s="49">
        <v>1195.30684679</v>
      </c>
      <c r="Q240" s="49">
        <v>1194.8633157500001</v>
      </c>
      <c r="R240" s="49">
        <v>1167.17159612</v>
      </c>
      <c r="S240" s="49">
        <v>1107.8315429899999</v>
      </c>
      <c r="T240" s="49">
        <v>1091.1863988599998</v>
      </c>
      <c r="U240" s="49">
        <v>1077.87700649</v>
      </c>
      <c r="V240" s="49">
        <v>1078.5322574899999</v>
      </c>
      <c r="W240" s="49">
        <v>1085.0026395899999</v>
      </c>
      <c r="X240" s="49">
        <v>1129.0431525099998</v>
      </c>
      <c r="Y240" s="49">
        <v>1170.0510595000001</v>
      </c>
    </row>
    <row r="241" spans="1:25" x14ac:dyDescent="0.3">
      <c r="A241" s="47">
        <v>43529</v>
      </c>
      <c r="B241" s="49">
        <v>1191.8046803000002</v>
      </c>
      <c r="C241" s="49">
        <v>1217.2552342800002</v>
      </c>
      <c r="D241" s="49">
        <v>1242.60182667</v>
      </c>
      <c r="E241" s="49">
        <v>1248.4123775200001</v>
      </c>
      <c r="F241" s="49">
        <v>1258.37079814</v>
      </c>
      <c r="G241" s="49">
        <v>1235.8448325900001</v>
      </c>
      <c r="H241" s="49">
        <v>1195.8802454900001</v>
      </c>
      <c r="I241" s="49">
        <v>1145.04178654</v>
      </c>
      <c r="J241" s="49">
        <v>1116.7447817</v>
      </c>
      <c r="K241" s="49">
        <v>1095.0652515799998</v>
      </c>
      <c r="L241" s="49">
        <v>1093.0934674399998</v>
      </c>
      <c r="M241" s="49">
        <v>1126.5710877199999</v>
      </c>
      <c r="N241" s="49">
        <v>1161.21728209</v>
      </c>
      <c r="O241" s="49">
        <v>1158.7877446100001</v>
      </c>
      <c r="P241" s="49">
        <v>1192.14543671</v>
      </c>
      <c r="Q241" s="49">
        <v>1186.69734165</v>
      </c>
      <c r="R241" s="49">
        <v>1156.1718835400002</v>
      </c>
      <c r="S241" s="49">
        <v>1116.5172683199999</v>
      </c>
      <c r="T241" s="49">
        <v>1096.0627532599999</v>
      </c>
      <c r="U241" s="49">
        <v>1068.1494117299999</v>
      </c>
      <c r="V241" s="49">
        <v>1069.85947745</v>
      </c>
      <c r="W241" s="49">
        <v>1079.57759199</v>
      </c>
      <c r="X241" s="49">
        <v>1132.8912898299998</v>
      </c>
      <c r="Y241" s="49">
        <v>1179.6680141600002</v>
      </c>
    </row>
    <row r="242" spans="1:25" x14ac:dyDescent="0.3">
      <c r="A242" s="47">
        <v>43530</v>
      </c>
      <c r="B242" s="49">
        <v>1250.9692925200002</v>
      </c>
      <c r="C242" s="49">
        <v>1271.0788189800001</v>
      </c>
      <c r="D242" s="49">
        <v>1265.71078973</v>
      </c>
      <c r="E242" s="49">
        <v>1261.44904322</v>
      </c>
      <c r="F242" s="49">
        <v>1260.3016204200001</v>
      </c>
      <c r="G242" s="49">
        <v>1250.9402012800001</v>
      </c>
      <c r="H242" s="49">
        <v>1231.6649417600001</v>
      </c>
      <c r="I242" s="49">
        <v>1194.2424832000002</v>
      </c>
      <c r="J242" s="49">
        <v>1153.6859743300001</v>
      </c>
      <c r="K242" s="49">
        <v>1135.6264167099998</v>
      </c>
      <c r="L242" s="49">
        <v>1128.9311925499999</v>
      </c>
      <c r="M242" s="49">
        <v>1164.4410357700001</v>
      </c>
      <c r="N242" s="49">
        <v>1208.3070789100002</v>
      </c>
      <c r="O242" s="49">
        <v>1210.8732612800002</v>
      </c>
      <c r="P242" s="49">
        <v>1227.6423957100001</v>
      </c>
      <c r="Q242" s="49">
        <v>1228.9027078200002</v>
      </c>
      <c r="R242" s="49">
        <v>1213.82665393</v>
      </c>
      <c r="S242" s="49">
        <v>1171.3845057100002</v>
      </c>
      <c r="T242" s="49">
        <v>1148.8248493599999</v>
      </c>
      <c r="U242" s="49">
        <v>1100.7519634599998</v>
      </c>
      <c r="V242" s="49">
        <v>1103.0162317799998</v>
      </c>
      <c r="W242" s="49">
        <v>1092.2037415899999</v>
      </c>
      <c r="X242" s="49">
        <v>1128.8073727499998</v>
      </c>
      <c r="Y242" s="49">
        <v>1168.4437198200001</v>
      </c>
    </row>
    <row r="243" spans="1:25" x14ac:dyDescent="0.3">
      <c r="A243" s="47">
        <v>43531</v>
      </c>
      <c r="B243" s="49">
        <v>1245.6463470400001</v>
      </c>
      <c r="C243" s="49">
        <v>1266.6584315500002</v>
      </c>
      <c r="D243" s="49">
        <v>1257.16953586</v>
      </c>
      <c r="E243" s="49">
        <v>1255.0879446800002</v>
      </c>
      <c r="F243" s="49">
        <v>1256.3405692800002</v>
      </c>
      <c r="G243" s="49">
        <v>1250.2732389900002</v>
      </c>
      <c r="H243" s="49">
        <v>1221.7207434100001</v>
      </c>
      <c r="I243" s="49">
        <v>1179.8783650400001</v>
      </c>
      <c r="J243" s="49">
        <v>1139.3324624099998</v>
      </c>
      <c r="K243" s="49">
        <v>1125.93331212</v>
      </c>
      <c r="L243" s="49">
        <v>1131.9206916099999</v>
      </c>
      <c r="M243" s="49">
        <v>1159.03792305</v>
      </c>
      <c r="N243" s="49">
        <v>1205.2897340900001</v>
      </c>
      <c r="O243" s="49">
        <v>1214.8599098500001</v>
      </c>
      <c r="P243" s="49">
        <v>1226.0190176000001</v>
      </c>
      <c r="Q243" s="49">
        <v>1227.5527723600001</v>
      </c>
      <c r="R243" s="49">
        <v>1203.51485755</v>
      </c>
      <c r="S243" s="49">
        <v>1171.7195413200002</v>
      </c>
      <c r="T243" s="49">
        <v>1130.98553264</v>
      </c>
      <c r="U243" s="49">
        <v>1116.1883074099999</v>
      </c>
      <c r="V243" s="49">
        <v>1116.4558612699998</v>
      </c>
      <c r="W243" s="49">
        <v>1119.7932823399999</v>
      </c>
      <c r="X243" s="49">
        <v>1162.3527920900001</v>
      </c>
      <c r="Y243" s="49">
        <v>1212.24820374</v>
      </c>
    </row>
    <row r="244" spans="1:25" x14ac:dyDescent="0.3">
      <c r="A244" s="47">
        <v>43532</v>
      </c>
      <c r="B244" s="49">
        <v>1252.6752023800002</v>
      </c>
      <c r="C244" s="49">
        <v>1279.5332501700002</v>
      </c>
      <c r="D244" s="49">
        <v>1292.79378075</v>
      </c>
      <c r="E244" s="49">
        <v>1294.4380300700002</v>
      </c>
      <c r="F244" s="49">
        <v>1290.1714102600001</v>
      </c>
      <c r="G244" s="49">
        <v>1282.5047983900001</v>
      </c>
      <c r="H244" s="49">
        <v>1264.6492719300002</v>
      </c>
      <c r="I244" s="49">
        <v>1214.6455536600001</v>
      </c>
      <c r="J244" s="49">
        <v>1145.6071191199999</v>
      </c>
      <c r="K244" s="49">
        <v>1107.4254690499999</v>
      </c>
      <c r="L244" s="49">
        <v>1104.2240046299999</v>
      </c>
      <c r="M244" s="49">
        <v>1124.2995454499999</v>
      </c>
      <c r="N244" s="49">
        <v>1174.14763782</v>
      </c>
      <c r="O244" s="49">
        <v>1175.0545575600001</v>
      </c>
      <c r="P244" s="49">
        <v>1194.1833342500001</v>
      </c>
      <c r="Q244" s="49">
        <v>1192.1107642100001</v>
      </c>
      <c r="R244" s="49">
        <v>1163.4607234</v>
      </c>
      <c r="S244" s="49">
        <v>1131.0422952699998</v>
      </c>
      <c r="T244" s="49">
        <v>1100.2701780999998</v>
      </c>
      <c r="U244" s="49">
        <v>1080.2599718099998</v>
      </c>
      <c r="V244" s="49">
        <v>1078.4792243799998</v>
      </c>
      <c r="W244" s="49">
        <v>1076.61395348</v>
      </c>
      <c r="X244" s="49">
        <v>1116.2351525999998</v>
      </c>
      <c r="Y244" s="49">
        <v>1169.5168898900001</v>
      </c>
    </row>
    <row r="245" spans="1:25" x14ac:dyDescent="0.3">
      <c r="A245" s="47">
        <v>43533</v>
      </c>
      <c r="B245" s="49">
        <v>1198.5056802900001</v>
      </c>
      <c r="C245" s="49">
        <v>1222.58290233</v>
      </c>
      <c r="D245" s="49">
        <v>1257.77726495</v>
      </c>
      <c r="E245" s="49">
        <v>1248.0414319400002</v>
      </c>
      <c r="F245" s="49">
        <v>1268.96390148</v>
      </c>
      <c r="G245" s="49">
        <v>1259.6272310600002</v>
      </c>
      <c r="H245" s="49">
        <v>1249.61239114</v>
      </c>
      <c r="I245" s="49">
        <v>1193.1054054200001</v>
      </c>
      <c r="J245" s="49">
        <v>1138.8548363999998</v>
      </c>
      <c r="K245" s="49">
        <v>1130.3685803199999</v>
      </c>
      <c r="L245" s="49">
        <v>1126.8754317299999</v>
      </c>
      <c r="M245" s="49">
        <v>1152.06400235</v>
      </c>
      <c r="N245" s="49">
        <v>1189.1874542200001</v>
      </c>
      <c r="O245" s="49">
        <v>1207.21357859</v>
      </c>
      <c r="P245" s="49">
        <v>1225.65794585</v>
      </c>
      <c r="Q245" s="49">
        <v>1226.0840573400001</v>
      </c>
      <c r="R245" s="49">
        <v>1200.67490176</v>
      </c>
      <c r="S245" s="49">
        <v>1143.5785199099998</v>
      </c>
      <c r="T245" s="49">
        <v>1120.94248135</v>
      </c>
      <c r="U245" s="49">
        <v>1103.8478100699999</v>
      </c>
      <c r="V245" s="49">
        <v>1099.7332742099998</v>
      </c>
      <c r="W245" s="49">
        <v>1124.0118287499999</v>
      </c>
      <c r="X245" s="49">
        <v>1174.6935650400001</v>
      </c>
      <c r="Y245" s="49">
        <v>1190.36556152</v>
      </c>
    </row>
    <row r="246" spans="1:25" x14ac:dyDescent="0.3">
      <c r="A246" s="47">
        <v>43534</v>
      </c>
      <c r="B246" s="49">
        <v>1228.9229765500002</v>
      </c>
      <c r="C246" s="49">
        <v>1217.21205035</v>
      </c>
      <c r="D246" s="49">
        <v>1235.6377534400001</v>
      </c>
      <c r="E246" s="49">
        <v>1240.17247836</v>
      </c>
      <c r="F246" s="49">
        <v>1243.7574649000001</v>
      </c>
      <c r="G246" s="49">
        <v>1241.43798285</v>
      </c>
      <c r="H246" s="49">
        <v>1242.0851911000002</v>
      </c>
      <c r="I246" s="49">
        <v>1206.1998677300001</v>
      </c>
      <c r="J246" s="49">
        <v>1172.8343740700002</v>
      </c>
      <c r="K246" s="49">
        <v>1146.9428298099999</v>
      </c>
      <c r="L246" s="49">
        <v>1130.8365997599999</v>
      </c>
      <c r="M246" s="49">
        <v>1157.1073426300002</v>
      </c>
      <c r="N246" s="49">
        <v>1201.05457931</v>
      </c>
      <c r="O246" s="49">
        <v>1213.4084892400001</v>
      </c>
      <c r="P246" s="49">
        <v>1222.1017134600002</v>
      </c>
      <c r="Q246" s="49">
        <v>1215.6876968400002</v>
      </c>
      <c r="R246" s="49">
        <v>1198.30601821</v>
      </c>
      <c r="S246" s="49">
        <v>1160.1887070500002</v>
      </c>
      <c r="T246" s="49">
        <v>1139.3734514999999</v>
      </c>
      <c r="U246" s="49">
        <v>1099.2552139799998</v>
      </c>
      <c r="V246" s="49">
        <v>1088.64266729</v>
      </c>
      <c r="W246" s="49">
        <v>1091.7806786199999</v>
      </c>
      <c r="X246" s="49">
        <v>1137.0014103399999</v>
      </c>
      <c r="Y246" s="49">
        <v>1185.7893664800001</v>
      </c>
    </row>
    <row r="247" spans="1:25" x14ac:dyDescent="0.3">
      <c r="A247" s="47">
        <v>43535</v>
      </c>
      <c r="B247" s="49">
        <v>1215.83280175</v>
      </c>
      <c r="C247" s="49">
        <v>1224.7489625600001</v>
      </c>
      <c r="D247" s="49">
        <v>1248.6265489800001</v>
      </c>
      <c r="E247" s="49">
        <v>1246.2659458500002</v>
      </c>
      <c r="F247" s="49">
        <v>1250.1505108000001</v>
      </c>
      <c r="G247" s="49">
        <v>1257.90715359</v>
      </c>
      <c r="H247" s="49">
        <v>1227.3382457900002</v>
      </c>
      <c r="I247" s="49">
        <v>1214.5587895900001</v>
      </c>
      <c r="J247" s="49">
        <v>1190.61967639</v>
      </c>
      <c r="K247" s="49">
        <v>1144.2571621399998</v>
      </c>
      <c r="L247" s="49">
        <v>1148.2057897699999</v>
      </c>
      <c r="M247" s="49">
        <v>1165.7692609300002</v>
      </c>
      <c r="N247" s="49">
        <v>1201.4286496900002</v>
      </c>
      <c r="O247" s="49">
        <v>1214.4855554200001</v>
      </c>
      <c r="P247" s="49">
        <v>1224.37595246</v>
      </c>
      <c r="Q247" s="49">
        <v>1224.9366057100001</v>
      </c>
      <c r="R247" s="49">
        <v>1206.0490003</v>
      </c>
      <c r="S247" s="49">
        <v>1202.82488046</v>
      </c>
      <c r="T247" s="49">
        <v>1184.7268152800002</v>
      </c>
      <c r="U247" s="49">
        <v>1128.5172888499999</v>
      </c>
      <c r="V247" s="49">
        <v>1115.6520833</v>
      </c>
      <c r="W247" s="49">
        <v>1113.6338191399998</v>
      </c>
      <c r="X247" s="49">
        <v>1127.8365324499998</v>
      </c>
      <c r="Y247" s="49">
        <v>1166.8336054700001</v>
      </c>
    </row>
    <row r="248" spans="1:25" x14ac:dyDescent="0.3">
      <c r="A248" s="47">
        <v>43536</v>
      </c>
      <c r="B248" s="49">
        <v>1238.63582812</v>
      </c>
      <c r="C248" s="49">
        <v>1251.9572537600002</v>
      </c>
      <c r="D248" s="49">
        <v>1266.0110751700001</v>
      </c>
      <c r="E248" s="49">
        <v>1276.5708560200001</v>
      </c>
      <c r="F248" s="49">
        <v>1276.4331738000001</v>
      </c>
      <c r="G248" s="49">
        <v>1260.0542586200002</v>
      </c>
      <c r="H248" s="49">
        <v>1228.5325839300001</v>
      </c>
      <c r="I248" s="49">
        <v>1180.3156629600001</v>
      </c>
      <c r="J248" s="49">
        <v>1141.1667314699998</v>
      </c>
      <c r="K248" s="49">
        <v>1126.7511265799999</v>
      </c>
      <c r="L248" s="49">
        <v>1122.03770343</v>
      </c>
      <c r="M248" s="49">
        <v>1147.4335491699999</v>
      </c>
      <c r="N248" s="49">
        <v>1172.3744846200002</v>
      </c>
      <c r="O248" s="49">
        <v>1188.5169584300002</v>
      </c>
      <c r="P248" s="49">
        <v>1191.55300074</v>
      </c>
      <c r="Q248" s="49">
        <v>1183.5971381900001</v>
      </c>
      <c r="R248" s="49">
        <v>1166.2883424200002</v>
      </c>
      <c r="S248" s="49">
        <v>1134.8437122299999</v>
      </c>
      <c r="T248" s="49">
        <v>1114.67535215</v>
      </c>
      <c r="U248" s="49">
        <v>1107.1144110799999</v>
      </c>
      <c r="V248" s="49">
        <v>1122.0736342199998</v>
      </c>
      <c r="W248" s="49">
        <v>1156.8435644900001</v>
      </c>
      <c r="X248" s="49">
        <v>1216.63130114</v>
      </c>
      <c r="Y248" s="49">
        <v>1243.6725830500002</v>
      </c>
    </row>
    <row r="249" spans="1:25" x14ac:dyDescent="0.3">
      <c r="A249" s="47">
        <v>43537</v>
      </c>
      <c r="B249" s="49">
        <v>1251.9224331200001</v>
      </c>
      <c r="C249" s="49">
        <v>1279.9405748500001</v>
      </c>
      <c r="D249" s="49">
        <v>1295.7337635000001</v>
      </c>
      <c r="E249" s="49">
        <v>1303.39169674</v>
      </c>
      <c r="F249" s="49">
        <v>1311.3197677500002</v>
      </c>
      <c r="G249" s="49">
        <v>1303.6280446800001</v>
      </c>
      <c r="H249" s="49">
        <v>1259.4031937700001</v>
      </c>
      <c r="I249" s="49">
        <v>1202.8271421000002</v>
      </c>
      <c r="J249" s="49">
        <v>1161.63417396</v>
      </c>
      <c r="K249" s="49">
        <v>1126.89644598</v>
      </c>
      <c r="L249" s="49">
        <v>1130.8385479299998</v>
      </c>
      <c r="M249" s="49">
        <v>1150.8230133099999</v>
      </c>
      <c r="N249" s="49">
        <v>1180.9336020300002</v>
      </c>
      <c r="O249" s="49">
        <v>1197.0139391900002</v>
      </c>
      <c r="P249" s="49">
        <v>1212.8365501200001</v>
      </c>
      <c r="Q249" s="49">
        <v>1206.5309746800001</v>
      </c>
      <c r="R249" s="49">
        <v>1172.89372011</v>
      </c>
      <c r="S249" s="49">
        <v>1131.21895804</v>
      </c>
      <c r="T249" s="49">
        <v>1112.1689671999998</v>
      </c>
      <c r="U249" s="49">
        <v>1099.5263142099998</v>
      </c>
      <c r="V249" s="49">
        <v>1099.1759843899999</v>
      </c>
      <c r="W249" s="49">
        <v>1109.0980550899999</v>
      </c>
      <c r="X249" s="49">
        <v>1159.7367621100002</v>
      </c>
      <c r="Y249" s="49">
        <v>1197.1580261300001</v>
      </c>
    </row>
    <row r="250" spans="1:25" x14ac:dyDescent="0.3">
      <c r="A250" s="47">
        <v>43538</v>
      </c>
      <c r="B250" s="49">
        <v>1290.1227008800001</v>
      </c>
      <c r="C250" s="49">
        <v>1321.0552263300001</v>
      </c>
      <c r="D250" s="49">
        <v>1333.4459208000001</v>
      </c>
      <c r="E250" s="49">
        <v>1329.5456891000001</v>
      </c>
      <c r="F250" s="49">
        <v>1327.2012489400001</v>
      </c>
      <c r="G250" s="49">
        <v>1298.7957988500002</v>
      </c>
      <c r="H250" s="49">
        <v>1246.5270185100001</v>
      </c>
      <c r="I250" s="49">
        <v>1187.93355694</v>
      </c>
      <c r="J250" s="49">
        <v>1147.2401060099999</v>
      </c>
      <c r="K250" s="49">
        <v>1128.6816517299999</v>
      </c>
      <c r="L250" s="49">
        <v>1128.29141319</v>
      </c>
      <c r="M250" s="49">
        <v>1169.9539278900002</v>
      </c>
      <c r="N250" s="49">
        <v>1201.2686183200001</v>
      </c>
      <c r="O250" s="49">
        <v>1208.6466293100002</v>
      </c>
      <c r="P250" s="49">
        <v>1222.10693023</v>
      </c>
      <c r="Q250" s="49">
        <v>1220.3766748300002</v>
      </c>
      <c r="R250" s="49">
        <v>1191.3670379900002</v>
      </c>
      <c r="S250" s="49">
        <v>1152.8205262800002</v>
      </c>
      <c r="T250" s="49">
        <v>1126.44038411</v>
      </c>
      <c r="U250" s="49">
        <v>1088.0004408299999</v>
      </c>
      <c r="V250" s="49">
        <v>1079.9692934799998</v>
      </c>
      <c r="W250" s="49">
        <v>1078.0850365499998</v>
      </c>
      <c r="X250" s="49">
        <v>1097.0574376899999</v>
      </c>
      <c r="Y250" s="49">
        <v>1127.6822355299998</v>
      </c>
    </row>
    <row r="251" spans="1:25" x14ac:dyDescent="0.3">
      <c r="A251" s="47">
        <v>43539</v>
      </c>
      <c r="B251" s="49">
        <v>1254.6623088400002</v>
      </c>
      <c r="C251" s="49">
        <v>1314.95772588</v>
      </c>
      <c r="D251" s="49">
        <v>1315.7642538500002</v>
      </c>
      <c r="E251" s="49">
        <v>1323.2408752700001</v>
      </c>
      <c r="F251" s="49">
        <v>1316.3755268700002</v>
      </c>
      <c r="G251" s="49">
        <v>1292.7867256500001</v>
      </c>
      <c r="H251" s="49">
        <v>1248.3536439000002</v>
      </c>
      <c r="I251" s="49">
        <v>1204.60108646</v>
      </c>
      <c r="J251" s="49">
        <v>1171.3022660900001</v>
      </c>
      <c r="K251" s="49">
        <v>1168.4412416700002</v>
      </c>
      <c r="L251" s="49">
        <v>1174.4354985700002</v>
      </c>
      <c r="M251" s="49">
        <v>1187.30501888</v>
      </c>
      <c r="N251" s="49">
        <v>1189.1232052700002</v>
      </c>
      <c r="O251" s="49">
        <v>1199.4354851300002</v>
      </c>
      <c r="P251" s="49">
        <v>1221.6473014200001</v>
      </c>
      <c r="Q251" s="49">
        <v>1189.6777170100002</v>
      </c>
      <c r="R251" s="49">
        <v>1154.39069268</v>
      </c>
      <c r="S251" s="49">
        <v>1114.6204216399999</v>
      </c>
      <c r="T251" s="49">
        <v>1104.6134620199998</v>
      </c>
      <c r="U251" s="49">
        <v>1096.4721115599998</v>
      </c>
      <c r="V251" s="49">
        <v>1099.0143092399999</v>
      </c>
      <c r="W251" s="49">
        <v>1103.3851799699999</v>
      </c>
      <c r="X251" s="49">
        <v>1128.0689165899998</v>
      </c>
      <c r="Y251" s="49">
        <v>1167.0269495900002</v>
      </c>
    </row>
    <row r="252" spans="1:25" x14ac:dyDescent="0.3">
      <c r="A252" s="47">
        <v>43540</v>
      </c>
      <c r="B252" s="49">
        <v>1209.2296022500002</v>
      </c>
      <c r="C252" s="49">
        <v>1246.6203175300002</v>
      </c>
      <c r="D252" s="49">
        <v>1272.31632227</v>
      </c>
      <c r="E252" s="49">
        <v>1278.70294988</v>
      </c>
      <c r="F252" s="49">
        <v>1295.2723756300002</v>
      </c>
      <c r="G252" s="49">
        <v>1285.98478245</v>
      </c>
      <c r="H252" s="49">
        <v>1257.4969475700002</v>
      </c>
      <c r="I252" s="49">
        <v>1190.4277729700002</v>
      </c>
      <c r="J252" s="49">
        <v>1120.03663233</v>
      </c>
      <c r="K252" s="49">
        <v>1107.0424895499998</v>
      </c>
      <c r="L252" s="49">
        <v>1123.7196760499999</v>
      </c>
      <c r="M252" s="49">
        <v>1154.52831861</v>
      </c>
      <c r="N252" s="49">
        <v>1187.43920299</v>
      </c>
      <c r="O252" s="49">
        <v>1202.3421418300002</v>
      </c>
      <c r="P252" s="49">
        <v>1195.24694737</v>
      </c>
      <c r="Q252" s="49">
        <v>1198.8823431100002</v>
      </c>
      <c r="R252" s="49">
        <v>1176.3936374700002</v>
      </c>
      <c r="S252" s="49">
        <v>1131.4297623599998</v>
      </c>
      <c r="T252" s="49">
        <v>1117.5808682299999</v>
      </c>
      <c r="U252" s="49">
        <v>1101.1944370299998</v>
      </c>
      <c r="V252" s="49">
        <v>1084.4420957299999</v>
      </c>
      <c r="W252" s="49">
        <v>1094.3870855299999</v>
      </c>
      <c r="X252" s="49">
        <v>1132.5753141499999</v>
      </c>
      <c r="Y252" s="49">
        <v>1179.34633682</v>
      </c>
    </row>
    <row r="253" spans="1:25" x14ac:dyDescent="0.3">
      <c r="A253" s="47">
        <v>43541</v>
      </c>
      <c r="B253" s="49">
        <v>1217.2958056800001</v>
      </c>
      <c r="C253" s="49">
        <v>1249.2783004500002</v>
      </c>
      <c r="D253" s="49">
        <v>1256.8917354500002</v>
      </c>
      <c r="E253" s="49">
        <v>1261.9669890600001</v>
      </c>
      <c r="F253" s="49">
        <v>1279.0531999300001</v>
      </c>
      <c r="G253" s="49">
        <v>1292.2846065700001</v>
      </c>
      <c r="H253" s="49">
        <v>1247.1606207100001</v>
      </c>
      <c r="I253" s="49">
        <v>1195.8435978100001</v>
      </c>
      <c r="J253" s="49">
        <v>1143.4236507999999</v>
      </c>
      <c r="K253" s="49">
        <v>1114.4817146999999</v>
      </c>
      <c r="L253" s="49">
        <v>1099.3599111599999</v>
      </c>
      <c r="M253" s="49">
        <v>1136.8993275799999</v>
      </c>
      <c r="N253" s="49">
        <v>1171.8241772200001</v>
      </c>
      <c r="O253" s="49">
        <v>1193.53807278</v>
      </c>
      <c r="P253" s="49">
        <v>1205.3795298100001</v>
      </c>
      <c r="Q253" s="49">
        <v>1208.9605148300002</v>
      </c>
      <c r="R253" s="49">
        <v>1175.9126598300002</v>
      </c>
      <c r="S253" s="49">
        <v>1133.98729435</v>
      </c>
      <c r="T253" s="49">
        <v>1104.9317056699999</v>
      </c>
      <c r="U253" s="49">
        <v>1080.5756964399998</v>
      </c>
      <c r="V253" s="49">
        <v>1066.8302866199999</v>
      </c>
      <c r="W253" s="49">
        <v>1081.08536491</v>
      </c>
      <c r="X253" s="49">
        <v>1113.6038599399999</v>
      </c>
      <c r="Y253" s="49">
        <v>1157.65740828</v>
      </c>
    </row>
    <row r="254" spans="1:25" x14ac:dyDescent="0.3">
      <c r="A254" s="47">
        <v>43542</v>
      </c>
      <c r="B254" s="49">
        <v>1214.43534591</v>
      </c>
      <c r="C254" s="49">
        <v>1247.8369901600001</v>
      </c>
      <c r="D254" s="49">
        <v>1249.36191493</v>
      </c>
      <c r="E254" s="49">
        <v>1259.7587497100001</v>
      </c>
      <c r="F254" s="49">
        <v>1263.0690109200002</v>
      </c>
      <c r="G254" s="49">
        <v>1246.4549289400002</v>
      </c>
      <c r="H254" s="49">
        <v>1206.7526576900002</v>
      </c>
      <c r="I254" s="49">
        <v>1145.3810379399999</v>
      </c>
      <c r="J254" s="49">
        <v>1117.8403476199999</v>
      </c>
      <c r="K254" s="49">
        <v>1097.3107849999999</v>
      </c>
      <c r="L254" s="49">
        <v>1097.1691657699998</v>
      </c>
      <c r="M254" s="49">
        <v>1127.1109699499998</v>
      </c>
      <c r="N254" s="49">
        <v>1173.4035749900002</v>
      </c>
      <c r="O254" s="49">
        <v>1193.95861085</v>
      </c>
      <c r="P254" s="49">
        <v>1206.24111752</v>
      </c>
      <c r="Q254" s="49">
        <v>1203.72933014</v>
      </c>
      <c r="R254" s="49">
        <v>1171.8993787000002</v>
      </c>
      <c r="S254" s="49">
        <v>1135.78388316</v>
      </c>
      <c r="T254" s="49">
        <v>1100.9173129599999</v>
      </c>
      <c r="U254" s="49">
        <v>1088.6617131999999</v>
      </c>
      <c r="V254" s="49">
        <v>1089.6268043699999</v>
      </c>
      <c r="W254" s="49">
        <v>1099.0095838199998</v>
      </c>
      <c r="X254" s="49">
        <v>1142.9139352899999</v>
      </c>
      <c r="Y254" s="49">
        <v>1204.5809073100002</v>
      </c>
    </row>
    <row r="255" spans="1:25" x14ac:dyDescent="0.3">
      <c r="A255" s="47">
        <v>43543</v>
      </c>
      <c r="B255" s="49">
        <v>1200.22498793</v>
      </c>
      <c r="C255" s="49">
        <v>1227.3319393200002</v>
      </c>
      <c r="D255" s="49">
        <v>1253.0503108600001</v>
      </c>
      <c r="E255" s="49">
        <v>1261.4212915300002</v>
      </c>
      <c r="F255" s="49">
        <v>1273.7955857400002</v>
      </c>
      <c r="G255" s="49">
        <v>1255.9303236800001</v>
      </c>
      <c r="H255" s="49">
        <v>1193.99229887</v>
      </c>
      <c r="I255" s="49">
        <v>1126.4920868799998</v>
      </c>
      <c r="J255" s="49">
        <v>1090.0333312499999</v>
      </c>
      <c r="K255" s="49">
        <v>1064.38300637</v>
      </c>
      <c r="L255" s="49">
        <v>1067.1519418999999</v>
      </c>
      <c r="M255" s="49">
        <v>1093.1722939799999</v>
      </c>
      <c r="N255" s="49">
        <v>1160.6402544500002</v>
      </c>
      <c r="O255" s="49">
        <v>1196.0185791900001</v>
      </c>
      <c r="P255" s="49">
        <v>1209.00181995</v>
      </c>
      <c r="Q255" s="49">
        <v>1216.2631991000001</v>
      </c>
      <c r="R255" s="49">
        <v>1183.9028756300002</v>
      </c>
      <c r="S255" s="49">
        <v>1139.5046736199999</v>
      </c>
      <c r="T255" s="49">
        <v>1116.85198137</v>
      </c>
      <c r="U255" s="49">
        <v>1086.5846649699999</v>
      </c>
      <c r="V255" s="49">
        <v>1076.5270708799999</v>
      </c>
      <c r="W255" s="49">
        <v>1090.5939292799999</v>
      </c>
      <c r="X255" s="49">
        <v>1153.6611152800001</v>
      </c>
      <c r="Y255" s="49">
        <v>1209.56447301</v>
      </c>
    </row>
    <row r="256" spans="1:25" x14ac:dyDescent="0.3">
      <c r="A256" s="47">
        <v>43544</v>
      </c>
      <c r="B256" s="49">
        <v>1222.4123319</v>
      </c>
      <c r="C256" s="49">
        <v>1252.5384669600001</v>
      </c>
      <c r="D256" s="49">
        <v>1238.3945149400001</v>
      </c>
      <c r="E256" s="49">
        <v>1240.47536141</v>
      </c>
      <c r="F256" s="49">
        <v>1243.3843479100001</v>
      </c>
      <c r="G256" s="49">
        <v>1230.53152292</v>
      </c>
      <c r="H256" s="49">
        <v>1189.6576468800001</v>
      </c>
      <c r="I256" s="49">
        <v>1163.9011063600001</v>
      </c>
      <c r="J256" s="49">
        <v>1115.2012635399999</v>
      </c>
      <c r="K256" s="49">
        <v>1091.8518629799999</v>
      </c>
      <c r="L256" s="49">
        <v>1089.1175241599999</v>
      </c>
      <c r="M256" s="49">
        <v>1111.3637790099999</v>
      </c>
      <c r="N256" s="49">
        <v>1144.4652947699999</v>
      </c>
      <c r="O256" s="49">
        <v>1155.64549158</v>
      </c>
      <c r="P256" s="49">
        <v>1169.10368657</v>
      </c>
      <c r="Q256" s="49">
        <v>1163.5510569500002</v>
      </c>
      <c r="R256" s="49">
        <v>1137.61960284</v>
      </c>
      <c r="S256" s="49">
        <v>1097.0498778899998</v>
      </c>
      <c r="T256" s="49">
        <v>1084.8290375999998</v>
      </c>
      <c r="U256" s="49">
        <v>1057.3060970099998</v>
      </c>
      <c r="V256" s="49">
        <v>1048.81258521</v>
      </c>
      <c r="W256" s="49">
        <v>1045.7965502699999</v>
      </c>
      <c r="X256" s="49">
        <v>1080.8773091599999</v>
      </c>
      <c r="Y256" s="49">
        <v>1132.56798463</v>
      </c>
    </row>
    <row r="257" spans="1:25" x14ac:dyDescent="0.3">
      <c r="A257" s="47">
        <v>43545</v>
      </c>
      <c r="B257" s="49">
        <v>1179.9948880400002</v>
      </c>
      <c r="C257" s="49">
        <v>1219.2424241400001</v>
      </c>
      <c r="D257" s="49">
        <v>1241.4212632200001</v>
      </c>
      <c r="E257" s="49">
        <v>1249.9941739100002</v>
      </c>
      <c r="F257" s="49">
        <v>1260.28792021</v>
      </c>
      <c r="G257" s="49">
        <v>1228.4176105800002</v>
      </c>
      <c r="H257" s="49">
        <v>1175.6731845200002</v>
      </c>
      <c r="I257" s="49">
        <v>1119.6080342099999</v>
      </c>
      <c r="J257" s="49">
        <v>1075.02393461</v>
      </c>
      <c r="K257" s="49">
        <v>1067.4274248699999</v>
      </c>
      <c r="L257" s="49">
        <v>1091.3546124699999</v>
      </c>
      <c r="M257" s="49">
        <v>1133.9107248999999</v>
      </c>
      <c r="N257" s="49">
        <v>1174.6115505600001</v>
      </c>
      <c r="O257" s="49">
        <v>1194.0119563000001</v>
      </c>
      <c r="P257" s="49">
        <v>1204.65528077</v>
      </c>
      <c r="Q257" s="49">
        <v>1200.1213831800001</v>
      </c>
      <c r="R257" s="49">
        <v>1174.0341637600002</v>
      </c>
      <c r="S257" s="49">
        <v>1128.2418826199998</v>
      </c>
      <c r="T257" s="49">
        <v>1080.1536531799998</v>
      </c>
      <c r="U257" s="49">
        <v>1051.1506799599999</v>
      </c>
      <c r="V257" s="49">
        <v>1055.0155914899999</v>
      </c>
      <c r="W257" s="49">
        <v>1065.76430635</v>
      </c>
      <c r="X257" s="49">
        <v>1129.8473850299999</v>
      </c>
      <c r="Y257" s="49">
        <v>1187.6735147900001</v>
      </c>
    </row>
    <row r="258" spans="1:25" x14ac:dyDescent="0.3">
      <c r="A258" s="47">
        <v>43546</v>
      </c>
      <c r="B258" s="49">
        <v>1206.5440085300002</v>
      </c>
      <c r="C258" s="49">
        <v>1260.4971154300001</v>
      </c>
      <c r="D258" s="49">
        <v>1256.3671104100001</v>
      </c>
      <c r="E258" s="49">
        <v>1259.2130997300001</v>
      </c>
      <c r="F258" s="49">
        <v>1265.01303125</v>
      </c>
      <c r="G258" s="49">
        <v>1255.6537280800001</v>
      </c>
      <c r="H258" s="49">
        <v>1199.3484684900002</v>
      </c>
      <c r="I258" s="49">
        <v>1157.19236419</v>
      </c>
      <c r="J258" s="49">
        <v>1127.4796196</v>
      </c>
      <c r="K258" s="49">
        <v>1109.1286754199998</v>
      </c>
      <c r="L258" s="49">
        <v>1113.5280344399998</v>
      </c>
      <c r="M258" s="49">
        <v>1132.7709485099999</v>
      </c>
      <c r="N258" s="49">
        <v>1144.5321492399999</v>
      </c>
      <c r="O258" s="49">
        <v>1141.3409002799999</v>
      </c>
      <c r="P258" s="49">
        <v>1147.9528407099999</v>
      </c>
      <c r="Q258" s="49">
        <v>1149.1680957499998</v>
      </c>
      <c r="R258" s="49">
        <v>1140.4720678399999</v>
      </c>
      <c r="S258" s="49">
        <v>1101.7218324099999</v>
      </c>
      <c r="T258" s="49">
        <v>1079.7146185999998</v>
      </c>
      <c r="U258" s="49">
        <v>1075.37512107</v>
      </c>
      <c r="V258" s="49">
        <v>1079.1053066999998</v>
      </c>
      <c r="W258" s="49">
        <v>1077.32314228</v>
      </c>
      <c r="X258" s="49">
        <v>1122.0448277399998</v>
      </c>
      <c r="Y258" s="49">
        <v>1169.7571275400001</v>
      </c>
    </row>
    <row r="259" spans="1:25" x14ac:dyDescent="0.3">
      <c r="A259" s="47">
        <v>43547</v>
      </c>
      <c r="B259" s="49">
        <v>1170.8366431200002</v>
      </c>
      <c r="C259" s="49">
        <v>1195.7113244900002</v>
      </c>
      <c r="D259" s="49">
        <v>1214.7881695800002</v>
      </c>
      <c r="E259" s="49">
        <v>1223.7077266700001</v>
      </c>
      <c r="F259" s="49">
        <v>1220.8661482800001</v>
      </c>
      <c r="G259" s="49">
        <v>1232.20662825</v>
      </c>
      <c r="H259" s="49">
        <v>1239.1749083300001</v>
      </c>
      <c r="I259" s="49">
        <v>1252.2985667200001</v>
      </c>
      <c r="J259" s="49">
        <v>1198.5138969000002</v>
      </c>
      <c r="K259" s="49">
        <v>1152.2751531600002</v>
      </c>
      <c r="L259" s="49">
        <v>1144.2389227299998</v>
      </c>
      <c r="M259" s="49">
        <v>1178.1749583800001</v>
      </c>
      <c r="N259" s="49">
        <v>1190.3848827500001</v>
      </c>
      <c r="O259" s="49">
        <v>1181.6830370800001</v>
      </c>
      <c r="P259" s="49">
        <v>1184.7114419200002</v>
      </c>
      <c r="Q259" s="49">
        <v>1185.3919143100002</v>
      </c>
      <c r="R259" s="49">
        <v>1157.9947396700002</v>
      </c>
      <c r="S259" s="49">
        <v>1118.2796543599998</v>
      </c>
      <c r="T259" s="49">
        <v>1109.4780054399998</v>
      </c>
      <c r="U259" s="49">
        <v>1102.3017670899999</v>
      </c>
      <c r="V259" s="49">
        <v>1100.8389374499998</v>
      </c>
      <c r="W259" s="49">
        <v>1102.0285752199998</v>
      </c>
      <c r="X259" s="49">
        <v>1140.1641036999999</v>
      </c>
      <c r="Y259" s="49">
        <v>1199.3536139</v>
      </c>
    </row>
    <row r="260" spans="1:25" x14ac:dyDescent="0.3">
      <c r="A260" s="47">
        <v>43548</v>
      </c>
      <c r="B260" s="49">
        <v>1178.0046165600002</v>
      </c>
      <c r="C260" s="49">
        <v>1193.0800198200002</v>
      </c>
      <c r="D260" s="49">
        <v>1255.8268179300001</v>
      </c>
      <c r="E260" s="49">
        <v>1276.05429596</v>
      </c>
      <c r="F260" s="49">
        <v>1264.5871553500001</v>
      </c>
      <c r="G260" s="49">
        <v>1261.74995261</v>
      </c>
      <c r="H260" s="49">
        <v>1252.3385621700002</v>
      </c>
      <c r="I260" s="49">
        <v>1213.0070320100001</v>
      </c>
      <c r="J260" s="49">
        <v>1185.01005293</v>
      </c>
      <c r="K260" s="49">
        <v>1152.1404922900001</v>
      </c>
      <c r="L260" s="49">
        <v>1146.0085000399999</v>
      </c>
      <c r="M260" s="49">
        <v>1128.5267628199999</v>
      </c>
      <c r="N260" s="49">
        <v>1116.7216258999999</v>
      </c>
      <c r="O260" s="49">
        <v>1120.1712483499998</v>
      </c>
      <c r="P260" s="49">
        <v>1148.0223219099998</v>
      </c>
      <c r="Q260" s="49">
        <v>1162.61034251</v>
      </c>
      <c r="R260" s="49">
        <v>1152.3561596300001</v>
      </c>
      <c r="S260" s="49">
        <v>1134.4911387099999</v>
      </c>
      <c r="T260" s="49">
        <v>1124.5498950899998</v>
      </c>
      <c r="U260" s="49">
        <v>1099.9876225999999</v>
      </c>
      <c r="V260" s="49">
        <v>1087.5786097299999</v>
      </c>
      <c r="W260" s="49">
        <v>1092.14395939</v>
      </c>
      <c r="X260" s="49">
        <v>1150.1483346199998</v>
      </c>
      <c r="Y260" s="49">
        <v>1216.2151546700002</v>
      </c>
    </row>
    <row r="261" spans="1:25" x14ac:dyDescent="0.3">
      <c r="A261" s="47">
        <v>43549</v>
      </c>
      <c r="B261" s="49">
        <v>1173.8939423600002</v>
      </c>
      <c r="C261" s="49">
        <v>1184.0563450500001</v>
      </c>
      <c r="D261" s="49">
        <v>1208.0338611700001</v>
      </c>
      <c r="E261" s="49">
        <v>1203.1324901600001</v>
      </c>
      <c r="F261" s="49">
        <v>1201.3829579200001</v>
      </c>
      <c r="G261" s="49">
        <v>1193.81086252</v>
      </c>
      <c r="H261" s="49">
        <v>1171.19850109</v>
      </c>
      <c r="I261" s="49">
        <v>1160.2496263200001</v>
      </c>
      <c r="J261" s="49">
        <v>1115.5286879299999</v>
      </c>
      <c r="K261" s="49">
        <v>1127.4273618199998</v>
      </c>
      <c r="L261" s="49">
        <v>1148.86856384</v>
      </c>
      <c r="M261" s="49">
        <v>1180.1873023600001</v>
      </c>
      <c r="N261" s="49">
        <v>1217.68263856</v>
      </c>
      <c r="O261" s="49">
        <v>1223.4679726900001</v>
      </c>
      <c r="P261" s="49">
        <v>1225.00224714</v>
      </c>
      <c r="Q261" s="49">
        <v>1221.28444571</v>
      </c>
      <c r="R261" s="49">
        <v>1198.4515265900002</v>
      </c>
      <c r="S261" s="49">
        <v>1162.5139132400002</v>
      </c>
      <c r="T261" s="49">
        <v>1144.0700212499999</v>
      </c>
      <c r="U261" s="49">
        <v>1124.9607443799998</v>
      </c>
      <c r="V261" s="49">
        <v>1118.5449812299998</v>
      </c>
      <c r="W261" s="49">
        <v>1113.8229516199999</v>
      </c>
      <c r="X261" s="49">
        <v>1152.9764169800001</v>
      </c>
      <c r="Y261" s="49">
        <v>1196.9594118</v>
      </c>
    </row>
    <row r="262" spans="1:25" x14ac:dyDescent="0.3">
      <c r="A262" s="47">
        <v>43550</v>
      </c>
      <c r="B262" s="49">
        <v>1176.0457121400002</v>
      </c>
      <c r="C262" s="49">
        <v>1223.2757893300002</v>
      </c>
      <c r="D262" s="49">
        <v>1271.7131347900001</v>
      </c>
      <c r="E262" s="49">
        <v>1283.0851529700001</v>
      </c>
      <c r="F262" s="49">
        <v>1266.0338884</v>
      </c>
      <c r="G262" s="49">
        <v>1254.1006036000001</v>
      </c>
      <c r="H262" s="49">
        <v>1198.59004443</v>
      </c>
      <c r="I262" s="49">
        <v>1171.22205321</v>
      </c>
      <c r="J262" s="49">
        <v>1126.57993412</v>
      </c>
      <c r="K262" s="49">
        <v>1112.5285399999998</v>
      </c>
      <c r="L262" s="49">
        <v>1110.38358105</v>
      </c>
      <c r="M262" s="49">
        <v>1129.1816942999999</v>
      </c>
      <c r="N262" s="49">
        <v>1153.1953777200001</v>
      </c>
      <c r="O262" s="49">
        <v>1160.4418808600001</v>
      </c>
      <c r="P262" s="49">
        <v>1175.6597057800002</v>
      </c>
      <c r="Q262" s="49">
        <v>1172.8961550700001</v>
      </c>
      <c r="R262" s="49">
        <v>1154.6805593700001</v>
      </c>
      <c r="S262" s="49">
        <v>1112.4371050799998</v>
      </c>
      <c r="T262" s="49">
        <v>1099.6299378099998</v>
      </c>
      <c r="U262" s="49">
        <v>1084.5582242599999</v>
      </c>
      <c r="V262" s="49">
        <v>1084.76608139</v>
      </c>
      <c r="W262" s="49">
        <v>1088.2184057599998</v>
      </c>
      <c r="X262" s="49">
        <v>1136.5530335299998</v>
      </c>
      <c r="Y262" s="49">
        <v>1190.3507862000001</v>
      </c>
    </row>
    <row r="263" spans="1:25" x14ac:dyDescent="0.3">
      <c r="A263" s="47">
        <v>43551</v>
      </c>
      <c r="B263" s="49">
        <v>1226.43638592</v>
      </c>
      <c r="C263" s="49">
        <v>1246.53612477</v>
      </c>
      <c r="D263" s="49">
        <v>1265.40455131</v>
      </c>
      <c r="E263" s="49">
        <v>1274.4996114300002</v>
      </c>
      <c r="F263" s="49">
        <v>1278.5128138800001</v>
      </c>
      <c r="G263" s="49">
        <v>1242.7429048000001</v>
      </c>
      <c r="H263" s="49">
        <v>1215.8457901100001</v>
      </c>
      <c r="I263" s="49">
        <v>1165.0385195700001</v>
      </c>
      <c r="J263" s="49">
        <v>1120.7749899099999</v>
      </c>
      <c r="K263" s="49">
        <v>1107.0936042399999</v>
      </c>
      <c r="L263" s="49">
        <v>1109.94680862</v>
      </c>
      <c r="M263" s="49">
        <v>1124.8210248299999</v>
      </c>
      <c r="N263" s="49">
        <v>1167.0408143500001</v>
      </c>
      <c r="O263" s="49">
        <v>1171.8844210700001</v>
      </c>
      <c r="P263" s="49">
        <v>1191.9203202800002</v>
      </c>
      <c r="Q263" s="49">
        <v>1185.44996016</v>
      </c>
      <c r="R263" s="49">
        <v>1157.9475183100001</v>
      </c>
      <c r="S263" s="49">
        <v>1122.8212258599999</v>
      </c>
      <c r="T263" s="49">
        <v>1106.4995456999998</v>
      </c>
      <c r="U263" s="49">
        <v>1099.53514634</v>
      </c>
      <c r="V263" s="49">
        <v>1093.4725489799998</v>
      </c>
      <c r="W263" s="49">
        <v>1089.0200846199998</v>
      </c>
      <c r="X263" s="49">
        <v>1141.6455984199999</v>
      </c>
      <c r="Y263" s="49">
        <v>1190.6930795100002</v>
      </c>
    </row>
    <row r="264" spans="1:25" x14ac:dyDescent="0.3">
      <c r="A264" s="47">
        <v>43552</v>
      </c>
      <c r="B264" s="49">
        <v>1224.72707829</v>
      </c>
      <c r="C264" s="49">
        <v>1255.44075537</v>
      </c>
      <c r="D264" s="49">
        <v>1272.88842462</v>
      </c>
      <c r="E264" s="49">
        <v>1275.7203388600001</v>
      </c>
      <c r="F264" s="49">
        <v>1272.5509741000001</v>
      </c>
      <c r="G264" s="49">
        <v>1242.9772074300001</v>
      </c>
      <c r="H264" s="49">
        <v>1220.4439992700002</v>
      </c>
      <c r="I264" s="49">
        <v>1186.0164352200002</v>
      </c>
      <c r="J264" s="49">
        <v>1143.8322209999999</v>
      </c>
      <c r="K264" s="49">
        <v>1118.8727935099998</v>
      </c>
      <c r="L264" s="49">
        <v>1126.3102514</v>
      </c>
      <c r="M264" s="49">
        <v>1137.2489398399998</v>
      </c>
      <c r="N264" s="49">
        <v>1180.73662442</v>
      </c>
      <c r="O264" s="49">
        <v>1188.16311225</v>
      </c>
      <c r="P264" s="49">
        <v>1198.8249385300001</v>
      </c>
      <c r="Q264" s="49">
        <v>1197.9289557700001</v>
      </c>
      <c r="R264" s="49">
        <v>1173.2902896800001</v>
      </c>
      <c r="S264" s="49">
        <v>1154.0856148300002</v>
      </c>
      <c r="T264" s="49">
        <v>1137.1235537399998</v>
      </c>
      <c r="U264" s="49">
        <v>1122.40156396</v>
      </c>
      <c r="V264" s="49">
        <v>1120.67972857</v>
      </c>
      <c r="W264" s="49">
        <v>1116.0225022599998</v>
      </c>
      <c r="X264" s="49">
        <v>1152.9725406700002</v>
      </c>
      <c r="Y264" s="49">
        <v>1212.4269550900001</v>
      </c>
    </row>
    <row r="265" spans="1:25" x14ac:dyDescent="0.3">
      <c r="A265" s="47">
        <v>43553</v>
      </c>
      <c r="B265" s="49">
        <v>1215.2430747000001</v>
      </c>
      <c r="C265" s="49">
        <v>1248.92255531</v>
      </c>
      <c r="D265" s="49">
        <v>1262.4766878100002</v>
      </c>
      <c r="E265" s="49">
        <v>1273.51251744</v>
      </c>
      <c r="F265" s="49">
        <v>1276.12227865</v>
      </c>
      <c r="G265" s="49">
        <v>1263.0265407300001</v>
      </c>
      <c r="H265" s="49">
        <v>1220.7521596800002</v>
      </c>
      <c r="I265" s="49">
        <v>1189.1327515</v>
      </c>
      <c r="J265" s="49">
        <v>1144.77911002</v>
      </c>
      <c r="K265" s="49">
        <v>1116.2085032199998</v>
      </c>
      <c r="L265" s="49">
        <v>1139.7625514099998</v>
      </c>
      <c r="M265" s="49">
        <v>1158.4772029200001</v>
      </c>
      <c r="N265" s="49">
        <v>1168.0805759300001</v>
      </c>
      <c r="O265" s="49">
        <v>1175.58181317</v>
      </c>
      <c r="P265" s="49">
        <v>1186.0379167400001</v>
      </c>
      <c r="Q265" s="49">
        <v>1184.9220424600001</v>
      </c>
      <c r="R265" s="49">
        <v>1162.0115924900001</v>
      </c>
      <c r="S265" s="49">
        <v>1133.8955258699998</v>
      </c>
      <c r="T265" s="49">
        <v>1121.5953537999999</v>
      </c>
      <c r="U265" s="49">
        <v>1093.5393059899998</v>
      </c>
      <c r="V265" s="49">
        <v>1088.3485256399999</v>
      </c>
      <c r="W265" s="49">
        <v>1069.5056072499999</v>
      </c>
      <c r="X265" s="49">
        <v>1120.8588041399998</v>
      </c>
      <c r="Y265" s="49">
        <v>1173.2800705900002</v>
      </c>
    </row>
    <row r="266" spans="1:25" x14ac:dyDescent="0.3">
      <c r="A266" s="47">
        <v>43554</v>
      </c>
      <c r="B266" s="49">
        <v>1194.94702549</v>
      </c>
      <c r="C266" s="49">
        <v>1204.22860788</v>
      </c>
      <c r="D266" s="49">
        <v>1227.6585517600001</v>
      </c>
      <c r="E266" s="49">
        <v>1238.4453307900001</v>
      </c>
      <c r="F266" s="49">
        <v>1237.6405935800001</v>
      </c>
      <c r="G266" s="49">
        <v>1228.3215801600002</v>
      </c>
      <c r="H266" s="49">
        <v>1210.80627355</v>
      </c>
      <c r="I266" s="49">
        <v>1182.5298237200002</v>
      </c>
      <c r="J266" s="49">
        <v>1108.9733777599999</v>
      </c>
      <c r="K266" s="49">
        <v>1079.77709564</v>
      </c>
      <c r="L266" s="49">
        <v>1073.9208275799999</v>
      </c>
      <c r="M266" s="49">
        <v>1090.63260666</v>
      </c>
      <c r="N266" s="49">
        <v>1127.02226791</v>
      </c>
      <c r="O266" s="49">
        <v>1145.3268814599999</v>
      </c>
      <c r="P266" s="49">
        <v>1148.1690775999998</v>
      </c>
      <c r="Q266" s="49">
        <v>1148.27396183</v>
      </c>
      <c r="R266" s="49">
        <v>1124.9848062899998</v>
      </c>
      <c r="S266" s="49">
        <v>1086.1953536699998</v>
      </c>
      <c r="T266" s="49">
        <v>1076.2924934599998</v>
      </c>
      <c r="U266" s="49">
        <v>1058.1777801199999</v>
      </c>
      <c r="V266" s="49">
        <v>1043.0393210599998</v>
      </c>
      <c r="W266" s="49">
        <v>1050.3384694899999</v>
      </c>
      <c r="X266" s="49">
        <v>1096.1397683499999</v>
      </c>
      <c r="Y266" s="49">
        <v>1159.13933238</v>
      </c>
    </row>
    <row r="267" spans="1:25" x14ac:dyDescent="0.3">
      <c r="A267" s="47">
        <v>43555</v>
      </c>
      <c r="B267" s="49">
        <v>1189.5973433500001</v>
      </c>
      <c r="C267" s="49">
        <v>1216.84213765</v>
      </c>
      <c r="D267" s="49">
        <v>1237.4547881000001</v>
      </c>
      <c r="E267" s="49">
        <v>1246.0978977100001</v>
      </c>
      <c r="F267" s="49">
        <v>1247.4112452000002</v>
      </c>
      <c r="G267" s="49">
        <v>1241.7810469400001</v>
      </c>
      <c r="H267" s="49">
        <v>1217.25739978</v>
      </c>
      <c r="I267" s="49">
        <v>1178.48280563</v>
      </c>
      <c r="J267" s="49">
        <v>1114.6502472299999</v>
      </c>
      <c r="K267" s="49">
        <v>1081.4649853199999</v>
      </c>
      <c r="L267" s="49">
        <v>1080.1198161699999</v>
      </c>
      <c r="M267" s="49">
        <v>1108.11862086</v>
      </c>
      <c r="N267" s="49">
        <v>1147.0266205099999</v>
      </c>
      <c r="O267" s="49">
        <v>1159.21479866</v>
      </c>
      <c r="P267" s="49">
        <v>1169.2248817500001</v>
      </c>
      <c r="Q267" s="49">
        <v>1165.5133702000001</v>
      </c>
      <c r="R267" s="49">
        <v>1135.2044083799999</v>
      </c>
      <c r="S267" s="49">
        <v>1101.1017837499999</v>
      </c>
      <c r="T267" s="49">
        <v>1073.9110090099998</v>
      </c>
      <c r="U267" s="49">
        <v>1056.7798300099998</v>
      </c>
      <c r="V267" s="49">
        <v>1038.5077012699999</v>
      </c>
      <c r="W267" s="49">
        <v>1036.6854045599998</v>
      </c>
      <c r="X267" s="49">
        <v>1080.58820851</v>
      </c>
      <c r="Y267" s="49">
        <v>1144.6037795499999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ht="15.75" customHeight="1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1328.1499226700003</v>
      </c>
      <c r="C271" s="49">
        <v>1358.3487339400001</v>
      </c>
      <c r="D271" s="49">
        <v>1373.4384913100002</v>
      </c>
      <c r="E271" s="49">
        <v>1411.5323528100002</v>
      </c>
      <c r="F271" s="49">
        <v>1411.0285208300002</v>
      </c>
      <c r="G271" s="49">
        <v>1358.8682773099999</v>
      </c>
      <c r="H271" s="49">
        <v>1307.3601055700001</v>
      </c>
      <c r="I271" s="49">
        <v>1266.0451156900001</v>
      </c>
      <c r="J271" s="49">
        <v>1239.3740962300001</v>
      </c>
      <c r="K271" s="49">
        <v>1224.1265046799999</v>
      </c>
      <c r="L271" s="49">
        <v>1236.59599626</v>
      </c>
      <c r="M271" s="49">
        <v>1254.7193690200002</v>
      </c>
      <c r="N271" s="49">
        <v>1281.3402083200001</v>
      </c>
      <c r="O271" s="49">
        <v>1292.6793963499999</v>
      </c>
      <c r="P271" s="49">
        <v>1297.8116520200001</v>
      </c>
      <c r="Q271" s="49">
        <v>1293.6958674500002</v>
      </c>
      <c r="R271" s="49">
        <v>1263.4723926900001</v>
      </c>
      <c r="S271" s="49">
        <v>1231.8641181800001</v>
      </c>
      <c r="T271" s="49">
        <v>1216.35746905</v>
      </c>
      <c r="U271" s="49">
        <v>1196.8515793900001</v>
      </c>
      <c r="V271" s="49">
        <v>1198.4342560700002</v>
      </c>
      <c r="W271" s="49">
        <v>1208.30021614</v>
      </c>
      <c r="X271" s="49">
        <v>1252.09823117</v>
      </c>
      <c r="Y271" s="49">
        <v>1304.38230501</v>
      </c>
    </row>
    <row r="272" spans="1:25" x14ac:dyDescent="0.3">
      <c r="A272" s="47">
        <v>43526</v>
      </c>
      <c r="B272" s="49">
        <v>1338.71425172</v>
      </c>
      <c r="C272" s="49">
        <v>1356.2704662300002</v>
      </c>
      <c r="D272" s="49">
        <v>1377.4500909400001</v>
      </c>
      <c r="E272" s="49">
        <v>1377.4769540500001</v>
      </c>
      <c r="F272" s="49">
        <v>1384.78145311</v>
      </c>
      <c r="G272" s="49">
        <v>1373.3059815199999</v>
      </c>
      <c r="H272" s="49">
        <v>1355.51286179</v>
      </c>
      <c r="I272" s="49">
        <v>1296.2899009500002</v>
      </c>
      <c r="J272" s="49">
        <v>1247.0846036900002</v>
      </c>
      <c r="K272" s="49">
        <v>1228.6474058200001</v>
      </c>
      <c r="L272" s="49">
        <v>1222.1479189400002</v>
      </c>
      <c r="M272" s="49">
        <v>1244.7813251800001</v>
      </c>
      <c r="N272" s="49">
        <v>1290.8774997099999</v>
      </c>
      <c r="O272" s="49">
        <v>1294.1997250100001</v>
      </c>
      <c r="P272" s="49">
        <v>1315.0122947200002</v>
      </c>
      <c r="Q272" s="49">
        <v>1312.2952890199999</v>
      </c>
      <c r="R272" s="49">
        <v>1276.6107673700001</v>
      </c>
      <c r="S272" s="49">
        <v>1236.99711845</v>
      </c>
      <c r="T272" s="49">
        <v>1210.9388553600002</v>
      </c>
      <c r="U272" s="49">
        <v>1182.2248084900002</v>
      </c>
      <c r="V272" s="49">
        <v>1174.6304089600001</v>
      </c>
      <c r="W272" s="49">
        <v>1181.8392381900001</v>
      </c>
      <c r="X272" s="49">
        <v>1225.1775094</v>
      </c>
      <c r="Y272" s="49">
        <v>1283.6420835399999</v>
      </c>
    </row>
    <row r="273" spans="1:25" x14ac:dyDescent="0.3">
      <c r="A273" s="47">
        <v>43527</v>
      </c>
      <c r="B273" s="49">
        <v>1312.88392828</v>
      </c>
      <c r="C273" s="49">
        <v>1336.9575740800001</v>
      </c>
      <c r="D273" s="49">
        <v>1364.65603736</v>
      </c>
      <c r="E273" s="49">
        <v>1362.6921599000002</v>
      </c>
      <c r="F273" s="49">
        <v>1377.0887271400002</v>
      </c>
      <c r="G273" s="49">
        <v>1366.20881566</v>
      </c>
      <c r="H273" s="49">
        <v>1357.1207933300002</v>
      </c>
      <c r="I273" s="49">
        <v>1312.4271007000002</v>
      </c>
      <c r="J273" s="49">
        <v>1250.47015921</v>
      </c>
      <c r="K273" s="49">
        <v>1198.6090634100001</v>
      </c>
      <c r="L273" s="49">
        <v>1183.56280883</v>
      </c>
      <c r="M273" s="49">
        <v>1204.1691969400001</v>
      </c>
      <c r="N273" s="49">
        <v>1223.5822999800002</v>
      </c>
      <c r="O273" s="49">
        <v>1227.5485942</v>
      </c>
      <c r="P273" s="49">
        <v>1241.3395163800001</v>
      </c>
      <c r="Q273" s="49">
        <v>1255.0862399299999</v>
      </c>
      <c r="R273" s="49">
        <v>1262.96810215</v>
      </c>
      <c r="S273" s="49">
        <v>1227.7831769300001</v>
      </c>
      <c r="T273" s="49">
        <v>1210.8370048100001</v>
      </c>
      <c r="U273" s="49">
        <v>1156.0547251800001</v>
      </c>
      <c r="V273" s="49">
        <v>1156.2524547100002</v>
      </c>
      <c r="W273" s="49">
        <v>1159.0670890900001</v>
      </c>
      <c r="X273" s="49">
        <v>1204.8088220100001</v>
      </c>
      <c r="Y273" s="49">
        <v>1265.6638998600001</v>
      </c>
    </row>
    <row r="274" spans="1:25" x14ac:dyDescent="0.3">
      <c r="A274" s="47">
        <v>43528</v>
      </c>
      <c r="B274" s="49">
        <v>1353.7067901800001</v>
      </c>
      <c r="C274" s="49">
        <v>1376.8256710400001</v>
      </c>
      <c r="D274" s="49">
        <v>1375.41560086</v>
      </c>
      <c r="E274" s="49">
        <v>1375.5684139</v>
      </c>
      <c r="F274" s="49">
        <v>1408.4383166600001</v>
      </c>
      <c r="G274" s="49">
        <v>1379.7578762800001</v>
      </c>
      <c r="H274" s="49">
        <v>1349.6205290900002</v>
      </c>
      <c r="I274" s="49">
        <v>1286.1316945500002</v>
      </c>
      <c r="J274" s="49">
        <v>1253.3319793600001</v>
      </c>
      <c r="K274" s="49">
        <v>1231.6736490200001</v>
      </c>
      <c r="L274" s="49">
        <v>1224.3269947799999</v>
      </c>
      <c r="M274" s="49">
        <v>1239.79231695</v>
      </c>
      <c r="N274" s="49">
        <v>1264.3876850700001</v>
      </c>
      <c r="O274" s="49">
        <v>1272.2055215400001</v>
      </c>
      <c r="P274" s="49">
        <v>1279.3868467900002</v>
      </c>
      <c r="Q274" s="49">
        <v>1278.9433157500002</v>
      </c>
      <c r="R274" s="49">
        <v>1251.2515961200002</v>
      </c>
      <c r="S274" s="49">
        <v>1191.91154299</v>
      </c>
      <c r="T274" s="49">
        <v>1175.2663988600002</v>
      </c>
      <c r="U274" s="49">
        <v>1161.9570064900001</v>
      </c>
      <c r="V274" s="49">
        <v>1162.61225749</v>
      </c>
      <c r="W274" s="49">
        <v>1169.0826395900001</v>
      </c>
      <c r="X274" s="49">
        <v>1213.1231525100002</v>
      </c>
      <c r="Y274" s="49">
        <v>1254.1310595</v>
      </c>
    </row>
    <row r="275" spans="1:25" x14ac:dyDescent="0.3">
      <c r="A275" s="47">
        <v>43529</v>
      </c>
      <c r="B275" s="49">
        <v>1275.8846803000001</v>
      </c>
      <c r="C275" s="49">
        <v>1301.3352342800001</v>
      </c>
      <c r="D275" s="49">
        <v>1326.6818266700002</v>
      </c>
      <c r="E275" s="49">
        <v>1332.49237752</v>
      </c>
      <c r="F275" s="49">
        <v>1342.4507981400002</v>
      </c>
      <c r="G275" s="49">
        <v>1319.9248325900001</v>
      </c>
      <c r="H275" s="49">
        <v>1279.96024549</v>
      </c>
      <c r="I275" s="49">
        <v>1229.1217865400001</v>
      </c>
      <c r="J275" s="49">
        <v>1200.8247817000001</v>
      </c>
      <c r="K275" s="49">
        <v>1179.1452515800001</v>
      </c>
      <c r="L275" s="49">
        <v>1177.17346744</v>
      </c>
      <c r="M275" s="49">
        <v>1210.6510877200001</v>
      </c>
      <c r="N275" s="49">
        <v>1245.29728209</v>
      </c>
      <c r="O275" s="49">
        <v>1242.86774461</v>
      </c>
      <c r="P275" s="49">
        <v>1276.2254367099999</v>
      </c>
      <c r="Q275" s="49">
        <v>1270.7773416499999</v>
      </c>
      <c r="R275" s="49">
        <v>1240.2518835400001</v>
      </c>
      <c r="S275" s="49">
        <v>1200.5972683200002</v>
      </c>
      <c r="T275" s="49">
        <v>1180.1427532600001</v>
      </c>
      <c r="U275" s="49">
        <v>1152.22941173</v>
      </c>
      <c r="V275" s="49">
        <v>1153.9394774500001</v>
      </c>
      <c r="W275" s="49">
        <v>1163.6575919900001</v>
      </c>
      <c r="X275" s="49">
        <v>1216.9712898299999</v>
      </c>
      <c r="Y275" s="49">
        <v>1263.7480141600001</v>
      </c>
    </row>
    <row r="276" spans="1:25" x14ac:dyDescent="0.3">
      <c r="A276" s="47">
        <v>43530</v>
      </c>
      <c r="B276" s="49">
        <v>1335.0492925200001</v>
      </c>
      <c r="C276" s="49">
        <v>1355.15881898</v>
      </c>
      <c r="D276" s="49">
        <v>1349.7907897300001</v>
      </c>
      <c r="E276" s="49">
        <v>1345.5290432199999</v>
      </c>
      <c r="F276" s="49">
        <v>1344.3816204200002</v>
      </c>
      <c r="G276" s="49">
        <v>1335.02020128</v>
      </c>
      <c r="H276" s="49">
        <v>1315.7449417600001</v>
      </c>
      <c r="I276" s="49">
        <v>1278.3224832000001</v>
      </c>
      <c r="J276" s="49">
        <v>1237.7659743300001</v>
      </c>
      <c r="K276" s="49">
        <v>1219.7064167100002</v>
      </c>
      <c r="L276" s="49">
        <v>1213.01119255</v>
      </c>
      <c r="M276" s="49">
        <v>1248.5210357700003</v>
      </c>
      <c r="N276" s="49">
        <v>1292.3870789100001</v>
      </c>
      <c r="O276" s="49">
        <v>1294.9532612800001</v>
      </c>
      <c r="P276" s="49">
        <v>1311.72239571</v>
      </c>
      <c r="Q276" s="49">
        <v>1312.9827078200001</v>
      </c>
      <c r="R276" s="49">
        <v>1297.9066539300002</v>
      </c>
      <c r="S276" s="49">
        <v>1255.4645057100001</v>
      </c>
      <c r="T276" s="49">
        <v>1232.9048493600001</v>
      </c>
      <c r="U276" s="49">
        <v>1184.8319634600002</v>
      </c>
      <c r="V276" s="49">
        <v>1187.0962317799999</v>
      </c>
      <c r="W276" s="49">
        <v>1176.2837415900001</v>
      </c>
      <c r="X276" s="49">
        <v>1212.8873727499999</v>
      </c>
      <c r="Y276" s="49">
        <v>1252.5237198200002</v>
      </c>
    </row>
    <row r="277" spans="1:25" x14ac:dyDescent="0.3">
      <c r="A277" s="47">
        <v>43531</v>
      </c>
      <c r="B277" s="49">
        <v>1329.7263470400001</v>
      </c>
      <c r="C277" s="49">
        <v>1350.7384315500001</v>
      </c>
      <c r="D277" s="49">
        <v>1341.2495358599999</v>
      </c>
      <c r="E277" s="49">
        <v>1339.1679446800001</v>
      </c>
      <c r="F277" s="49">
        <v>1340.4205692800001</v>
      </c>
      <c r="G277" s="49">
        <v>1334.3532389900001</v>
      </c>
      <c r="H277" s="49">
        <v>1305.80074341</v>
      </c>
      <c r="I277" s="49">
        <v>1263.95836504</v>
      </c>
      <c r="J277" s="49">
        <v>1223.41246241</v>
      </c>
      <c r="K277" s="49">
        <v>1210.0133121200001</v>
      </c>
      <c r="L277" s="49">
        <v>1216.0006916100001</v>
      </c>
      <c r="M277" s="49">
        <v>1243.1179230500002</v>
      </c>
      <c r="N277" s="49">
        <v>1289.3697340900001</v>
      </c>
      <c r="O277" s="49">
        <v>1298.93990985</v>
      </c>
      <c r="P277" s="49">
        <v>1310.0990176</v>
      </c>
      <c r="Q277" s="49">
        <v>1311.6327723600002</v>
      </c>
      <c r="R277" s="49">
        <v>1287.5948575500001</v>
      </c>
      <c r="S277" s="49">
        <v>1255.7995413200001</v>
      </c>
      <c r="T277" s="49">
        <v>1215.0655326400001</v>
      </c>
      <c r="U277" s="49">
        <v>1200.26830741</v>
      </c>
      <c r="V277" s="49">
        <v>1200.5358612700002</v>
      </c>
      <c r="W277" s="49">
        <v>1203.8732823400001</v>
      </c>
      <c r="X277" s="49">
        <v>1246.43279209</v>
      </c>
      <c r="Y277" s="49">
        <v>1296.3282037399999</v>
      </c>
    </row>
    <row r="278" spans="1:25" x14ac:dyDescent="0.3">
      <c r="A278" s="47">
        <v>43532</v>
      </c>
      <c r="B278" s="49">
        <v>1336.7552023800001</v>
      </c>
      <c r="C278" s="49">
        <v>1363.6132501700001</v>
      </c>
      <c r="D278" s="49">
        <v>1376.8737807500002</v>
      </c>
      <c r="E278" s="49">
        <v>1378.5180300700001</v>
      </c>
      <c r="F278" s="49">
        <v>1374.2514102600001</v>
      </c>
      <c r="G278" s="49">
        <v>1366.5847983900001</v>
      </c>
      <c r="H278" s="49">
        <v>1348.7292719300001</v>
      </c>
      <c r="I278" s="49">
        <v>1298.7255536600001</v>
      </c>
      <c r="J278" s="49">
        <v>1229.68711912</v>
      </c>
      <c r="K278" s="49">
        <v>1191.5054690500001</v>
      </c>
      <c r="L278" s="49">
        <v>1188.3040046300002</v>
      </c>
      <c r="M278" s="49">
        <v>1208.37954545</v>
      </c>
      <c r="N278" s="49">
        <v>1258.2276378199999</v>
      </c>
      <c r="O278" s="49">
        <v>1259.1345575600001</v>
      </c>
      <c r="P278" s="49">
        <v>1278.2633342500001</v>
      </c>
      <c r="Q278" s="49">
        <v>1276.19076421</v>
      </c>
      <c r="R278" s="49">
        <v>1247.5407233999999</v>
      </c>
      <c r="S278" s="49">
        <v>1215.12229527</v>
      </c>
      <c r="T278" s="49">
        <v>1184.3501781</v>
      </c>
      <c r="U278" s="49">
        <v>1164.33997181</v>
      </c>
      <c r="V278" s="49">
        <v>1162.5592243800002</v>
      </c>
      <c r="W278" s="49">
        <v>1160.6939534800001</v>
      </c>
      <c r="X278" s="49">
        <v>1200.3151526000001</v>
      </c>
      <c r="Y278" s="49">
        <v>1253.5968898900001</v>
      </c>
    </row>
    <row r="279" spans="1:25" x14ac:dyDescent="0.3">
      <c r="A279" s="47">
        <v>43533</v>
      </c>
      <c r="B279" s="49">
        <v>1282.58568029</v>
      </c>
      <c r="C279" s="49">
        <v>1306.6629023300002</v>
      </c>
      <c r="D279" s="49">
        <v>1341.8572649500002</v>
      </c>
      <c r="E279" s="49">
        <v>1332.1214319400001</v>
      </c>
      <c r="F279" s="49">
        <v>1353.0439014799999</v>
      </c>
      <c r="G279" s="49">
        <v>1343.7072310600001</v>
      </c>
      <c r="H279" s="49">
        <v>1333.6923911399999</v>
      </c>
      <c r="I279" s="49">
        <v>1277.1854054200001</v>
      </c>
      <c r="J279" s="49">
        <v>1222.9348364000002</v>
      </c>
      <c r="K279" s="49">
        <v>1214.44858032</v>
      </c>
      <c r="L279" s="49">
        <v>1210.9554317300001</v>
      </c>
      <c r="M279" s="49">
        <v>1236.1440023499999</v>
      </c>
      <c r="N279" s="49">
        <v>1273.2674542200002</v>
      </c>
      <c r="O279" s="49">
        <v>1291.2935785899999</v>
      </c>
      <c r="P279" s="49">
        <v>1309.73794585</v>
      </c>
      <c r="Q279" s="49">
        <v>1310.16405734</v>
      </c>
      <c r="R279" s="49">
        <v>1284.7549017599999</v>
      </c>
      <c r="S279" s="49">
        <v>1227.65851991</v>
      </c>
      <c r="T279" s="49">
        <v>1205.0224813500001</v>
      </c>
      <c r="U279" s="49">
        <v>1187.9278100700001</v>
      </c>
      <c r="V279" s="49">
        <v>1183.8132742100001</v>
      </c>
      <c r="W279" s="49">
        <v>1208.0918287500001</v>
      </c>
      <c r="X279" s="49">
        <v>1258.77356504</v>
      </c>
      <c r="Y279" s="49">
        <v>1274.44556152</v>
      </c>
    </row>
    <row r="280" spans="1:25" x14ac:dyDescent="0.3">
      <c r="A280" s="47">
        <v>43534</v>
      </c>
      <c r="B280" s="49">
        <v>1313.0029765500001</v>
      </c>
      <c r="C280" s="49">
        <v>1301.29205035</v>
      </c>
      <c r="D280" s="49">
        <v>1319.7177534400003</v>
      </c>
      <c r="E280" s="49">
        <v>1324.2524783600002</v>
      </c>
      <c r="F280" s="49">
        <v>1327.8374649000002</v>
      </c>
      <c r="G280" s="49">
        <v>1325.51798285</v>
      </c>
      <c r="H280" s="49">
        <v>1326.1651911000001</v>
      </c>
      <c r="I280" s="49">
        <v>1290.2798677300002</v>
      </c>
      <c r="J280" s="49">
        <v>1256.9143740700001</v>
      </c>
      <c r="K280" s="49">
        <v>1231.0228298100001</v>
      </c>
      <c r="L280" s="49">
        <v>1214.9165997600001</v>
      </c>
      <c r="M280" s="49">
        <v>1241.1873426300001</v>
      </c>
      <c r="N280" s="49">
        <v>1285.1345793099999</v>
      </c>
      <c r="O280" s="49">
        <v>1297.48848924</v>
      </c>
      <c r="P280" s="49">
        <v>1306.1817134600001</v>
      </c>
      <c r="Q280" s="49">
        <v>1299.7676968400001</v>
      </c>
      <c r="R280" s="49">
        <v>1282.3860182100002</v>
      </c>
      <c r="S280" s="49">
        <v>1244.2687070500001</v>
      </c>
      <c r="T280" s="49">
        <v>1223.4534515</v>
      </c>
      <c r="U280" s="49">
        <v>1183.3352139799999</v>
      </c>
      <c r="V280" s="49">
        <v>1172.7226672900001</v>
      </c>
      <c r="W280" s="49">
        <v>1175.86067862</v>
      </c>
      <c r="X280" s="49">
        <v>1221.08141034</v>
      </c>
      <c r="Y280" s="49">
        <v>1269.8693664800001</v>
      </c>
    </row>
    <row r="281" spans="1:25" x14ac:dyDescent="0.3">
      <c r="A281" s="47">
        <v>43535</v>
      </c>
      <c r="B281" s="49">
        <v>1299.9128017500002</v>
      </c>
      <c r="C281" s="49">
        <v>1308.82896256</v>
      </c>
      <c r="D281" s="49">
        <v>1332.7065489800002</v>
      </c>
      <c r="E281" s="49">
        <v>1330.3459458500001</v>
      </c>
      <c r="F281" s="49">
        <v>1334.2305108</v>
      </c>
      <c r="G281" s="49">
        <v>1341.9871535900002</v>
      </c>
      <c r="H281" s="49">
        <v>1311.4182457900001</v>
      </c>
      <c r="I281" s="49">
        <v>1298.6387895900002</v>
      </c>
      <c r="J281" s="49">
        <v>1274.6996763900001</v>
      </c>
      <c r="K281" s="49">
        <v>1228.3371621400001</v>
      </c>
      <c r="L281" s="49">
        <v>1232.2857897700001</v>
      </c>
      <c r="M281" s="49">
        <v>1249.8492609300001</v>
      </c>
      <c r="N281" s="49">
        <v>1285.5086496900001</v>
      </c>
      <c r="O281" s="49">
        <v>1298.5655554200002</v>
      </c>
      <c r="P281" s="49">
        <v>1308.4559524599999</v>
      </c>
      <c r="Q281" s="49">
        <v>1309.01660571</v>
      </c>
      <c r="R281" s="49">
        <v>1290.1290002999999</v>
      </c>
      <c r="S281" s="49">
        <v>1286.9048804600002</v>
      </c>
      <c r="T281" s="49">
        <v>1268.8068152800001</v>
      </c>
      <c r="U281" s="49">
        <v>1212.59728885</v>
      </c>
      <c r="V281" s="49">
        <v>1199.7320833000001</v>
      </c>
      <c r="W281" s="49">
        <v>1197.7138191399999</v>
      </c>
      <c r="X281" s="49">
        <v>1211.91653245</v>
      </c>
      <c r="Y281" s="49">
        <v>1250.9136054700002</v>
      </c>
    </row>
    <row r="282" spans="1:25" x14ac:dyDescent="0.3">
      <c r="A282" s="47">
        <v>43536</v>
      </c>
      <c r="B282" s="49">
        <v>1322.71582812</v>
      </c>
      <c r="C282" s="49">
        <v>1336.0372537600001</v>
      </c>
      <c r="D282" s="49">
        <v>1350.0910751700001</v>
      </c>
      <c r="E282" s="49">
        <v>1360.65085602</v>
      </c>
      <c r="F282" s="49">
        <v>1360.5131738</v>
      </c>
      <c r="G282" s="49">
        <v>1344.1342586200001</v>
      </c>
      <c r="H282" s="49">
        <v>1312.61258393</v>
      </c>
      <c r="I282" s="49">
        <v>1264.3956629600002</v>
      </c>
      <c r="J282" s="49">
        <v>1225.2467314700002</v>
      </c>
      <c r="K282" s="49">
        <v>1210.83112658</v>
      </c>
      <c r="L282" s="49">
        <v>1206.1177034300001</v>
      </c>
      <c r="M282" s="49">
        <v>1231.51354917</v>
      </c>
      <c r="N282" s="49">
        <v>1256.4544846200001</v>
      </c>
      <c r="O282" s="49">
        <v>1272.5969584300001</v>
      </c>
      <c r="P282" s="49">
        <v>1275.6330007400002</v>
      </c>
      <c r="Q282" s="49">
        <v>1267.6771381900001</v>
      </c>
      <c r="R282" s="49">
        <v>1250.3683424200001</v>
      </c>
      <c r="S282" s="49">
        <v>1218.9237122300001</v>
      </c>
      <c r="T282" s="49">
        <v>1198.7553521500001</v>
      </c>
      <c r="U282" s="49">
        <v>1191.19441108</v>
      </c>
      <c r="V282" s="49">
        <v>1206.1536342200002</v>
      </c>
      <c r="W282" s="49">
        <v>1240.92356449</v>
      </c>
      <c r="X282" s="49">
        <v>1300.7113011400002</v>
      </c>
      <c r="Y282" s="49">
        <v>1327.7525830500001</v>
      </c>
    </row>
    <row r="283" spans="1:25" x14ac:dyDescent="0.3">
      <c r="A283" s="47">
        <v>43537</v>
      </c>
      <c r="B283" s="49">
        <v>1336.0024331200002</v>
      </c>
      <c r="C283" s="49">
        <v>1364.0205748500002</v>
      </c>
      <c r="D283" s="49">
        <v>1379.8137635000001</v>
      </c>
      <c r="E283" s="49">
        <v>1387.47169674</v>
      </c>
      <c r="F283" s="49">
        <v>1395.3997677500001</v>
      </c>
      <c r="G283" s="49">
        <v>1387.7080446800001</v>
      </c>
      <c r="H283" s="49">
        <v>1343.4831937700001</v>
      </c>
      <c r="I283" s="49">
        <v>1286.9071421000001</v>
      </c>
      <c r="J283" s="49">
        <v>1245.7141739600002</v>
      </c>
      <c r="K283" s="49">
        <v>1210.9764459800001</v>
      </c>
      <c r="L283" s="49">
        <v>1214.9185479299999</v>
      </c>
      <c r="M283" s="49">
        <v>1234.90301331</v>
      </c>
      <c r="N283" s="49">
        <v>1265.0136020300001</v>
      </c>
      <c r="O283" s="49">
        <v>1281.0939391900001</v>
      </c>
      <c r="P283" s="49">
        <v>1296.91655012</v>
      </c>
      <c r="Q283" s="49">
        <v>1290.6109746800003</v>
      </c>
      <c r="R283" s="49">
        <v>1256.9737201100002</v>
      </c>
      <c r="S283" s="49">
        <v>1215.2989580400001</v>
      </c>
      <c r="T283" s="49">
        <v>1196.2489672000002</v>
      </c>
      <c r="U283" s="49">
        <v>1183.6063142100002</v>
      </c>
      <c r="V283" s="49">
        <v>1183.2559843900001</v>
      </c>
      <c r="W283" s="49">
        <v>1193.17805509</v>
      </c>
      <c r="X283" s="49">
        <v>1243.8167621100001</v>
      </c>
      <c r="Y283" s="49">
        <v>1281.23802613</v>
      </c>
    </row>
    <row r="284" spans="1:25" x14ac:dyDescent="0.3">
      <c r="A284" s="47">
        <v>43538</v>
      </c>
      <c r="B284" s="49">
        <v>1374.2027008800001</v>
      </c>
      <c r="C284" s="49">
        <v>1405.13522633</v>
      </c>
      <c r="D284" s="49">
        <v>1417.5259208000002</v>
      </c>
      <c r="E284" s="49">
        <v>1413.6256891</v>
      </c>
      <c r="F284" s="49">
        <v>1411.2812489400001</v>
      </c>
      <c r="G284" s="49">
        <v>1382.8757988500001</v>
      </c>
      <c r="H284" s="49">
        <v>1330.6070185100002</v>
      </c>
      <c r="I284" s="49">
        <v>1272.0135569399999</v>
      </c>
      <c r="J284" s="49">
        <v>1231.32010601</v>
      </c>
      <c r="K284" s="49">
        <v>1212.76165173</v>
      </c>
      <c r="L284" s="49">
        <v>1212.3714131900001</v>
      </c>
      <c r="M284" s="49">
        <v>1254.0339278900001</v>
      </c>
      <c r="N284" s="49">
        <v>1285.3486183200002</v>
      </c>
      <c r="O284" s="49">
        <v>1292.7266293100001</v>
      </c>
      <c r="P284" s="49">
        <v>1306.1869302300001</v>
      </c>
      <c r="Q284" s="49">
        <v>1304.4566748300001</v>
      </c>
      <c r="R284" s="49">
        <v>1275.4470379900001</v>
      </c>
      <c r="S284" s="49">
        <v>1236.9005262800001</v>
      </c>
      <c r="T284" s="49">
        <v>1210.5203841100001</v>
      </c>
      <c r="U284" s="49">
        <v>1172.08044083</v>
      </c>
      <c r="V284" s="49">
        <v>1164.04929348</v>
      </c>
      <c r="W284" s="49">
        <v>1162.16503655</v>
      </c>
      <c r="X284" s="49">
        <v>1181.1374376900001</v>
      </c>
      <c r="Y284" s="49">
        <v>1211.76223553</v>
      </c>
    </row>
    <row r="285" spans="1:25" x14ac:dyDescent="0.3">
      <c r="A285" s="47">
        <v>43539</v>
      </c>
      <c r="B285" s="49">
        <v>1338.7423088400001</v>
      </c>
      <c r="C285" s="49">
        <v>1399.0377258799999</v>
      </c>
      <c r="D285" s="49">
        <v>1399.8442538500001</v>
      </c>
      <c r="E285" s="49">
        <v>1407.3208752700002</v>
      </c>
      <c r="F285" s="49">
        <v>1400.4555268700001</v>
      </c>
      <c r="G285" s="49">
        <v>1376.86672565</v>
      </c>
      <c r="H285" s="49">
        <v>1332.4336439000001</v>
      </c>
      <c r="I285" s="49">
        <v>1288.6810864600002</v>
      </c>
      <c r="J285" s="49">
        <v>1255.38226609</v>
      </c>
      <c r="K285" s="49">
        <v>1252.5212416700001</v>
      </c>
      <c r="L285" s="49">
        <v>1258.5154985700001</v>
      </c>
      <c r="M285" s="49">
        <v>1271.3850188800002</v>
      </c>
      <c r="N285" s="49">
        <v>1273.2032052700001</v>
      </c>
      <c r="O285" s="49">
        <v>1283.5154851300001</v>
      </c>
      <c r="P285" s="49">
        <v>1305.72730142</v>
      </c>
      <c r="Q285" s="49">
        <v>1273.7577170100001</v>
      </c>
      <c r="R285" s="49">
        <v>1238.47069268</v>
      </c>
      <c r="S285" s="49">
        <v>1198.7004216400001</v>
      </c>
      <c r="T285" s="49">
        <v>1188.69346202</v>
      </c>
      <c r="U285" s="49">
        <v>1180.55211156</v>
      </c>
      <c r="V285" s="49">
        <v>1183.09430924</v>
      </c>
      <c r="W285" s="49">
        <v>1187.46517997</v>
      </c>
      <c r="X285" s="49">
        <v>1212.1489165900002</v>
      </c>
      <c r="Y285" s="49">
        <v>1251.1069495900001</v>
      </c>
    </row>
    <row r="286" spans="1:25" x14ac:dyDescent="0.3">
      <c r="A286" s="47">
        <v>43540</v>
      </c>
      <c r="B286" s="49">
        <v>1293.3096022500001</v>
      </c>
      <c r="C286" s="49">
        <v>1330.7003175300001</v>
      </c>
      <c r="D286" s="49">
        <v>1356.3963222699999</v>
      </c>
      <c r="E286" s="49">
        <v>1362.7829498800002</v>
      </c>
      <c r="F286" s="49">
        <v>1379.3523756300001</v>
      </c>
      <c r="G286" s="49">
        <v>1370.0647824500002</v>
      </c>
      <c r="H286" s="49">
        <v>1341.5769475700001</v>
      </c>
      <c r="I286" s="49">
        <v>1274.5077729700001</v>
      </c>
      <c r="J286" s="49">
        <v>1204.1166323300001</v>
      </c>
      <c r="K286" s="49">
        <v>1191.12248955</v>
      </c>
      <c r="L286" s="49">
        <v>1207.79967605</v>
      </c>
      <c r="M286" s="49">
        <v>1238.60831861</v>
      </c>
      <c r="N286" s="49">
        <v>1271.5192029899999</v>
      </c>
      <c r="O286" s="49">
        <v>1286.4221418300001</v>
      </c>
      <c r="P286" s="49">
        <v>1279.3269473700002</v>
      </c>
      <c r="Q286" s="49">
        <v>1282.9623431100001</v>
      </c>
      <c r="R286" s="49">
        <v>1260.4736374700001</v>
      </c>
      <c r="S286" s="49">
        <v>1215.50976236</v>
      </c>
      <c r="T286" s="49">
        <v>1201.6608682300002</v>
      </c>
      <c r="U286" s="49">
        <v>1185.2744370300002</v>
      </c>
      <c r="V286" s="49">
        <v>1168.52209573</v>
      </c>
      <c r="W286" s="49">
        <v>1178.4670855300001</v>
      </c>
      <c r="X286" s="49">
        <v>1216.6553141500001</v>
      </c>
      <c r="Y286" s="49">
        <v>1263.42633682</v>
      </c>
    </row>
    <row r="287" spans="1:25" x14ac:dyDescent="0.3">
      <c r="A287" s="47">
        <v>43541</v>
      </c>
      <c r="B287" s="49">
        <v>1301.3758056800002</v>
      </c>
      <c r="C287" s="49">
        <v>1333.3583004500001</v>
      </c>
      <c r="D287" s="49">
        <v>1340.9717354500001</v>
      </c>
      <c r="E287" s="49">
        <v>1346.0469890600002</v>
      </c>
      <c r="F287" s="49">
        <v>1363.13319993</v>
      </c>
      <c r="G287" s="49">
        <v>1376.36460657</v>
      </c>
      <c r="H287" s="49">
        <v>1331.24062071</v>
      </c>
      <c r="I287" s="49">
        <v>1279.92359781</v>
      </c>
      <c r="J287" s="49">
        <v>1227.5036508000001</v>
      </c>
      <c r="K287" s="49">
        <v>1198.5617147</v>
      </c>
      <c r="L287" s="49">
        <v>1183.4399111600001</v>
      </c>
      <c r="M287" s="49">
        <v>1220.9793275800002</v>
      </c>
      <c r="N287" s="49">
        <v>1255.9041772200001</v>
      </c>
      <c r="O287" s="49">
        <v>1277.6180727800001</v>
      </c>
      <c r="P287" s="49">
        <v>1289.45952981</v>
      </c>
      <c r="Q287" s="49">
        <v>1293.0405148300001</v>
      </c>
      <c r="R287" s="49">
        <v>1259.9926598300001</v>
      </c>
      <c r="S287" s="49">
        <v>1218.0672943500001</v>
      </c>
      <c r="T287" s="49">
        <v>1189.0117056700001</v>
      </c>
      <c r="U287" s="49">
        <v>1164.6556964400002</v>
      </c>
      <c r="V287" s="49">
        <v>1150.9102866199999</v>
      </c>
      <c r="W287" s="49">
        <v>1165.1653649100001</v>
      </c>
      <c r="X287" s="49">
        <v>1197.68385994</v>
      </c>
      <c r="Y287" s="49">
        <v>1241.7374082800002</v>
      </c>
    </row>
    <row r="288" spans="1:25" x14ac:dyDescent="0.3">
      <c r="A288" s="47">
        <v>43542</v>
      </c>
      <c r="B288" s="49">
        <v>1298.5153459100002</v>
      </c>
      <c r="C288" s="49">
        <v>1331.9169901600001</v>
      </c>
      <c r="D288" s="49">
        <v>1333.4419149300002</v>
      </c>
      <c r="E288" s="49">
        <v>1343.8387497100002</v>
      </c>
      <c r="F288" s="49">
        <v>1347.1490109200001</v>
      </c>
      <c r="G288" s="49">
        <v>1330.5349289400001</v>
      </c>
      <c r="H288" s="49">
        <v>1290.8326576900001</v>
      </c>
      <c r="I288" s="49">
        <v>1229.4610379400001</v>
      </c>
      <c r="J288" s="49">
        <v>1201.92034762</v>
      </c>
      <c r="K288" s="49">
        <v>1181.3907850000001</v>
      </c>
      <c r="L288" s="49">
        <v>1181.2491657700002</v>
      </c>
      <c r="M288" s="49">
        <v>1211.1909699500002</v>
      </c>
      <c r="N288" s="49">
        <v>1257.4835749900001</v>
      </c>
      <c r="O288" s="49">
        <v>1278.0386108500002</v>
      </c>
      <c r="P288" s="49">
        <v>1290.3211175199999</v>
      </c>
      <c r="Q288" s="49">
        <v>1287.8093301399999</v>
      </c>
      <c r="R288" s="49">
        <v>1255.9793787000001</v>
      </c>
      <c r="S288" s="49">
        <v>1219.8638831600001</v>
      </c>
      <c r="T288" s="49">
        <v>1184.99731296</v>
      </c>
      <c r="U288" s="49">
        <v>1172.7417132</v>
      </c>
      <c r="V288" s="49">
        <v>1173.7068043700001</v>
      </c>
      <c r="W288" s="49">
        <v>1183.0895838199999</v>
      </c>
      <c r="X288" s="49">
        <v>1226.9939352900001</v>
      </c>
      <c r="Y288" s="49">
        <v>1288.6609073100001</v>
      </c>
    </row>
    <row r="289" spans="1:25" x14ac:dyDescent="0.3">
      <c r="A289" s="47">
        <v>43543</v>
      </c>
      <c r="B289" s="49">
        <v>1284.3049879300002</v>
      </c>
      <c r="C289" s="49">
        <v>1311.4119393200001</v>
      </c>
      <c r="D289" s="49">
        <v>1337.13031086</v>
      </c>
      <c r="E289" s="49">
        <v>1345.5012915300001</v>
      </c>
      <c r="F289" s="49">
        <v>1357.8755857400001</v>
      </c>
      <c r="G289" s="49">
        <v>1340.0103236800001</v>
      </c>
      <c r="H289" s="49">
        <v>1278.0722988699999</v>
      </c>
      <c r="I289" s="49">
        <v>1210.5720868799999</v>
      </c>
      <c r="J289" s="49">
        <v>1174.1133312500001</v>
      </c>
      <c r="K289" s="49">
        <v>1148.4630063699999</v>
      </c>
      <c r="L289" s="49">
        <v>1151.2319418999998</v>
      </c>
      <c r="M289" s="49">
        <v>1177.2522939800001</v>
      </c>
      <c r="N289" s="49">
        <v>1244.7202544500001</v>
      </c>
      <c r="O289" s="49">
        <v>1280.0985791900002</v>
      </c>
      <c r="P289" s="49">
        <v>1293.08181995</v>
      </c>
      <c r="Q289" s="49">
        <v>1300.3431991000002</v>
      </c>
      <c r="R289" s="49">
        <v>1267.9828756300001</v>
      </c>
      <c r="S289" s="49">
        <v>1223.5846736200001</v>
      </c>
      <c r="T289" s="49">
        <v>1200.9319813700001</v>
      </c>
      <c r="U289" s="49">
        <v>1170.6646649700001</v>
      </c>
      <c r="V289" s="49">
        <v>1160.60707088</v>
      </c>
      <c r="W289" s="49">
        <v>1174.67392928</v>
      </c>
      <c r="X289" s="49">
        <v>1237.74111528</v>
      </c>
      <c r="Y289" s="49">
        <v>1293.6444730100002</v>
      </c>
    </row>
    <row r="290" spans="1:25" x14ac:dyDescent="0.3">
      <c r="A290" s="47">
        <v>43544</v>
      </c>
      <c r="B290" s="49">
        <v>1306.4923319</v>
      </c>
      <c r="C290" s="49">
        <v>1336.6184669600002</v>
      </c>
      <c r="D290" s="49">
        <v>1322.4745149400001</v>
      </c>
      <c r="E290" s="49">
        <v>1324.5553614099999</v>
      </c>
      <c r="F290" s="49">
        <v>1327.46434791</v>
      </c>
      <c r="G290" s="49">
        <v>1314.61152292</v>
      </c>
      <c r="H290" s="49">
        <v>1273.7376468800001</v>
      </c>
      <c r="I290" s="49">
        <v>1247.98110636</v>
      </c>
      <c r="J290" s="49">
        <v>1199.2812635400001</v>
      </c>
      <c r="K290" s="49">
        <v>1175.93186298</v>
      </c>
      <c r="L290" s="49">
        <v>1173.1975241600001</v>
      </c>
      <c r="M290" s="49">
        <v>1195.4437790100001</v>
      </c>
      <c r="N290" s="49">
        <v>1228.5452947700001</v>
      </c>
      <c r="O290" s="49">
        <v>1239.7254915799999</v>
      </c>
      <c r="P290" s="49">
        <v>1253.1836865700002</v>
      </c>
      <c r="Q290" s="49">
        <v>1247.6310569500001</v>
      </c>
      <c r="R290" s="49">
        <v>1221.6996028400001</v>
      </c>
      <c r="S290" s="49">
        <v>1181.12987789</v>
      </c>
      <c r="T290" s="49">
        <v>1168.9090375999999</v>
      </c>
      <c r="U290" s="49">
        <v>1141.38609701</v>
      </c>
      <c r="V290" s="49">
        <v>1132.8925852099999</v>
      </c>
      <c r="W290" s="49">
        <v>1129.8765502699998</v>
      </c>
      <c r="X290" s="49">
        <v>1164.95730916</v>
      </c>
      <c r="Y290" s="49">
        <v>1216.6479846300001</v>
      </c>
    </row>
    <row r="291" spans="1:25" x14ac:dyDescent="0.3">
      <c r="A291" s="47">
        <v>43545</v>
      </c>
      <c r="B291" s="49">
        <v>1264.0748880400001</v>
      </c>
      <c r="C291" s="49">
        <v>1303.3224241400001</v>
      </c>
      <c r="D291" s="49">
        <v>1325.5012632200001</v>
      </c>
      <c r="E291" s="49">
        <v>1334.0741739100001</v>
      </c>
      <c r="F291" s="49">
        <v>1344.3679202100002</v>
      </c>
      <c r="G291" s="49">
        <v>1312.4976105800001</v>
      </c>
      <c r="H291" s="49">
        <v>1259.7531845200001</v>
      </c>
      <c r="I291" s="49">
        <v>1203.6880342100001</v>
      </c>
      <c r="J291" s="49">
        <v>1159.1039346100001</v>
      </c>
      <c r="K291" s="49">
        <v>1151.50742487</v>
      </c>
      <c r="L291" s="49">
        <v>1175.43461247</v>
      </c>
      <c r="M291" s="49">
        <v>1217.9907249</v>
      </c>
      <c r="N291" s="49">
        <v>1258.69155056</v>
      </c>
      <c r="O291" s="49">
        <v>1278.0919563000002</v>
      </c>
      <c r="P291" s="49">
        <v>1288.7352807699999</v>
      </c>
      <c r="Q291" s="49">
        <v>1284.20138318</v>
      </c>
      <c r="R291" s="49">
        <v>1258.1141637600001</v>
      </c>
      <c r="S291" s="49">
        <v>1212.32188262</v>
      </c>
      <c r="T291" s="49">
        <v>1164.2336531800001</v>
      </c>
      <c r="U291" s="49">
        <v>1135.2306799599999</v>
      </c>
      <c r="V291" s="49">
        <v>1139.0955914899998</v>
      </c>
      <c r="W291" s="49">
        <v>1149.8443063499999</v>
      </c>
      <c r="X291" s="49">
        <v>1213.9273850300001</v>
      </c>
      <c r="Y291" s="49">
        <v>1271.7535147900001</v>
      </c>
    </row>
    <row r="292" spans="1:25" x14ac:dyDescent="0.3">
      <c r="A292" s="47">
        <v>43546</v>
      </c>
      <c r="B292" s="49">
        <v>1290.6240085300001</v>
      </c>
      <c r="C292" s="49">
        <v>1344.57711543</v>
      </c>
      <c r="D292" s="49">
        <v>1340.4471104100001</v>
      </c>
      <c r="E292" s="49">
        <v>1343.29309973</v>
      </c>
      <c r="F292" s="49">
        <v>1349.09303125</v>
      </c>
      <c r="G292" s="49">
        <v>1339.7337280800002</v>
      </c>
      <c r="H292" s="49">
        <v>1283.4284684900001</v>
      </c>
      <c r="I292" s="49">
        <v>1241.2723641900002</v>
      </c>
      <c r="J292" s="49">
        <v>1211.5596196000001</v>
      </c>
      <c r="K292" s="49">
        <v>1193.20867542</v>
      </c>
      <c r="L292" s="49">
        <v>1197.6080344400002</v>
      </c>
      <c r="M292" s="49">
        <v>1216.8509485100001</v>
      </c>
      <c r="N292" s="49">
        <v>1228.6121492400002</v>
      </c>
      <c r="O292" s="49">
        <v>1225.4209002800001</v>
      </c>
      <c r="P292" s="49">
        <v>1232.0328407100001</v>
      </c>
      <c r="Q292" s="49">
        <v>1233.2480957500002</v>
      </c>
      <c r="R292" s="49">
        <v>1224.5520678400001</v>
      </c>
      <c r="S292" s="49">
        <v>1185.8018324100001</v>
      </c>
      <c r="T292" s="49">
        <v>1163.7946185999999</v>
      </c>
      <c r="U292" s="49">
        <v>1159.4551210700001</v>
      </c>
      <c r="V292" s="49">
        <v>1163.1853067000002</v>
      </c>
      <c r="W292" s="49">
        <v>1161.4031422800001</v>
      </c>
      <c r="X292" s="49">
        <v>1206.12482774</v>
      </c>
      <c r="Y292" s="49">
        <v>1253.83712754</v>
      </c>
    </row>
    <row r="293" spans="1:25" x14ac:dyDescent="0.3">
      <c r="A293" s="47">
        <v>43547</v>
      </c>
      <c r="B293" s="49">
        <v>1254.9166431200001</v>
      </c>
      <c r="C293" s="49">
        <v>1279.7913244900001</v>
      </c>
      <c r="D293" s="49">
        <v>1298.8681695800001</v>
      </c>
      <c r="E293" s="49">
        <v>1307.7877266700002</v>
      </c>
      <c r="F293" s="49">
        <v>1304.9461482800002</v>
      </c>
      <c r="G293" s="49">
        <v>1316.2866282499999</v>
      </c>
      <c r="H293" s="49">
        <v>1323.25490833</v>
      </c>
      <c r="I293" s="49">
        <v>1336.37856672</v>
      </c>
      <c r="J293" s="49">
        <v>1282.5938969000001</v>
      </c>
      <c r="K293" s="49">
        <v>1236.3551531600001</v>
      </c>
      <c r="L293" s="49">
        <v>1228.3189227299999</v>
      </c>
      <c r="M293" s="49">
        <v>1262.2549583800001</v>
      </c>
      <c r="N293" s="49">
        <v>1274.46488275</v>
      </c>
      <c r="O293" s="49">
        <v>1265.7630370800002</v>
      </c>
      <c r="P293" s="49">
        <v>1268.7914419200001</v>
      </c>
      <c r="Q293" s="49">
        <v>1269.4719143100001</v>
      </c>
      <c r="R293" s="49">
        <v>1242.0747396700001</v>
      </c>
      <c r="S293" s="49">
        <v>1202.3596543600001</v>
      </c>
      <c r="T293" s="49">
        <v>1193.5580054400002</v>
      </c>
      <c r="U293" s="49">
        <v>1186.38176709</v>
      </c>
      <c r="V293" s="49">
        <v>1184.9189374500002</v>
      </c>
      <c r="W293" s="49">
        <v>1186.1085752200001</v>
      </c>
      <c r="X293" s="49">
        <v>1224.2441037000001</v>
      </c>
      <c r="Y293" s="49">
        <v>1283.4336139000002</v>
      </c>
    </row>
    <row r="294" spans="1:25" x14ac:dyDescent="0.3">
      <c r="A294" s="47">
        <v>43548</v>
      </c>
      <c r="B294" s="49">
        <v>1262.0846165600001</v>
      </c>
      <c r="C294" s="49">
        <v>1277.1600198200001</v>
      </c>
      <c r="D294" s="49">
        <v>1339.9068179300002</v>
      </c>
      <c r="E294" s="49">
        <v>1360.1342959600001</v>
      </c>
      <c r="F294" s="49">
        <v>1348.66715535</v>
      </c>
      <c r="G294" s="49">
        <v>1345.82995261</v>
      </c>
      <c r="H294" s="49">
        <v>1336.4185621700001</v>
      </c>
      <c r="I294" s="49">
        <v>1297.08703201</v>
      </c>
      <c r="J294" s="49">
        <v>1269.0900529300002</v>
      </c>
      <c r="K294" s="49">
        <v>1236.22049229</v>
      </c>
      <c r="L294" s="49">
        <v>1230.0885000400001</v>
      </c>
      <c r="M294" s="49">
        <v>1212.6067628200001</v>
      </c>
      <c r="N294" s="49">
        <v>1200.8016259000001</v>
      </c>
      <c r="O294" s="49">
        <v>1204.25124835</v>
      </c>
      <c r="P294" s="49">
        <v>1232.1023219100002</v>
      </c>
      <c r="Q294" s="49">
        <v>1246.6903425099999</v>
      </c>
      <c r="R294" s="49">
        <v>1236.43615963</v>
      </c>
      <c r="S294" s="49">
        <v>1218.57113871</v>
      </c>
      <c r="T294" s="49">
        <v>1208.62989509</v>
      </c>
      <c r="U294" s="49">
        <v>1184.0676226</v>
      </c>
      <c r="V294" s="49">
        <v>1171.6586097300001</v>
      </c>
      <c r="W294" s="49">
        <v>1176.2239593900001</v>
      </c>
      <c r="X294" s="49">
        <v>1234.2283346200002</v>
      </c>
      <c r="Y294" s="49">
        <v>1300.2951546700001</v>
      </c>
    </row>
    <row r="295" spans="1:25" x14ac:dyDescent="0.3">
      <c r="A295" s="47">
        <v>43549</v>
      </c>
      <c r="B295" s="49">
        <v>1257.9739423600001</v>
      </c>
      <c r="C295" s="49">
        <v>1268.13634505</v>
      </c>
      <c r="D295" s="49">
        <v>1292.1138611700001</v>
      </c>
      <c r="E295" s="49">
        <v>1287.21249016</v>
      </c>
      <c r="F295" s="49">
        <v>1285.46295792</v>
      </c>
      <c r="G295" s="49">
        <v>1277.8908625200002</v>
      </c>
      <c r="H295" s="49">
        <v>1255.2785010900002</v>
      </c>
      <c r="I295" s="49">
        <v>1244.32962632</v>
      </c>
      <c r="J295" s="49">
        <v>1199.6086879300001</v>
      </c>
      <c r="K295" s="49">
        <v>1211.5073618199999</v>
      </c>
      <c r="L295" s="49">
        <v>1232.9485638400001</v>
      </c>
      <c r="M295" s="49">
        <v>1264.26730236</v>
      </c>
      <c r="N295" s="49">
        <v>1301.7626385600001</v>
      </c>
      <c r="O295" s="49">
        <v>1307.5479726900001</v>
      </c>
      <c r="P295" s="49">
        <v>1309.0822471400002</v>
      </c>
      <c r="Q295" s="49">
        <v>1305.3644457099999</v>
      </c>
      <c r="R295" s="49">
        <v>1282.5315265900001</v>
      </c>
      <c r="S295" s="49">
        <v>1246.5939132400001</v>
      </c>
      <c r="T295" s="49">
        <v>1228.15002125</v>
      </c>
      <c r="U295" s="49">
        <v>1209.04074438</v>
      </c>
      <c r="V295" s="49">
        <v>1202.6249812300002</v>
      </c>
      <c r="W295" s="49">
        <v>1197.9029516200001</v>
      </c>
      <c r="X295" s="49">
        <v>1237.05641698</v>
      </c>
      <c r="Y295" s="49">
        <v>1281.0394117999999</v>
      </c>
    </row>
    <row r="296" spans="1:25" x14ac:dyDescent="0.3">
      <c r="A296" s="47">
        <v>43550</v>
      </c>
      <c r="B296" s="49">
        <v>1260.1257121400001</v>
      </c>
      <c r="C296" s="49">
        <v>1307.3557893300001</v>
      </c>
      <c r="D296" s="49">
        <v>1355.7931347900001</v>
      </c>
      <c r="E296" s="49">
        <v>1367.1651529700002</v>
      </c>
      <c r="F296" s="49">
        <v>1350.1138884000002</v>
      </c>
      <c r="G296" s="49">
        <v>1338.1806036</v>
      </c>
      <c r="H296" s="49">
        <v>1282.67004443</v>
      </c>
      <c r="I296" s="49">
        <v>1255.3020532099999</v>
      </c>
      <c r="J296" s="49">
        <v>1210.6599341200001</v>
      </c>
      <c r="K296" s="49">
        <v>1196.6085400000002</v>
      </c>
      <c r="L296" s="49">
        <v>1194.4635810500001</v>
      </c>
      <c r="M296" s="49">
        <v>1213.2616943</v>
      </c>
      <c r="N296" s="49">
        <v>1237.2753777200001</v>
      </c>
      <c r="O296" s="49">
        <v>1244.5218808600002</v>
      </c>
      <c r="P296" s="49">
        <v>1259.7397057800001</v>
      </c>
      <c r="Q296" s="49">
        <v>1256.97615507</v>
      </c>
      <c r="R296" s="49">
        <v>1238.76055937</v>
      </c>
      <c r="S296" s="49">
        <v>1196.51710508</v>
      </c>
      <c r="T296" s="49">
        <v>1183.7099378100002</v>
      </c>
      <c r="U296" s="49">
        <v>1168.6382242600002</v>
      </c>
      <c r="V296" s="49">
        <v>1168.8460813900001</v>
      </c>
      <c r="W296" s="49">
        <v>1172.2984057600002</v>
      </c>
      <c r="X296" s="49">
        <v>1220.6330335299999</v>
      </c>
      <c r="Y296" s="49">
        <v>1274.4307862000001</v>
      </c>
    </row>
    <row r="297" spans="1:25" x14ac:dyDescent="0.3">
      <c r="A297" s="47">
        <v>43551</v>
      </c>
      <c r="B297" s="49">
        <v>1310.5163859200002</v>
      </c>
      <c r="C297" s="49">
        <v>1330.6161247700002</v>
      </c>
      <c r="D297" s="49">
        <v>1349.4845513099999</v>
      </c>
      <c r="E297" s="49">
        <v>1358.5796114300001</v>
      </c>
      <c r="F297" s="49">
        <v>1362.59281388</v>
      </c>
      <c r="G297" s="49">
        <v>1326.8229048000001</v>
      </c>
      <c r="H297" s="49">
        <v>1299.92579011</v>
      </c>
      <c r="I297" s="49">
        <v>1249.11851957</v>
      </c>
      <c r="J297" s="49">
        <v>1204.8549899100001</v>
      </c>
      <c r="K297" s="49">
        <v>1191.17360424</v>
      </c>
      <c r="L297" s="49">
        <v>1194.0268086200001</v>
      </c>
      <c r="M297" s="49">
        <v>1208.9010248300001</v>
      </c>
      <c r="N297" s="49">
        <v>1251.12081435</v>
      </c>
      <c r="O297" s="49">
        <v>1255.9644210700001</v>
      </c>
      <c r="P297" s="49">
        <v>1276.0003202800001</v>
      </c>
      <c r="Q297" s="49">
        <v>1269.52996016</v>
      </c>
      <c r="R297" s="49">
        <v>1242.0275183100002</v>
      </c>
      <c r="S297" s="49">
        <v>1206.9012258600001</v>
      </c>
      <c r="T297" s="49">
        <v>1190.5795456999999</v>
      </c>
      <c r="U297" s="49">
        <v>1183.6151463400001</v>
      </c>
      <c r="V297" s="49">
        <v>1177.5525489800002</v>
      </c>
      <c r="W297" s="49">
        <v>1173.10008462</v>
      </c>
      <c r="X297" s="49">
        <v>1225.7255984200001</v>
      </c>
      <c r="Y297" s="49">
        <v>1274.7730795100001</v>
      </c>
    </row>
    <row r="298" spans="1:25" x14ac:dyDescent="0.3">
      <c r="A298" s="47">
        <v>43552</v>
      </c>
      <c r="B298" s="49">
        <v>1308.8070782899999</v>
      </c>
      <c r="C298" s="49">
        <v>1339.5207553700002</v>
      </c>
      <c r="D298" s="49">
        <v>1356.96842462</v>
      </c>
      <c r="E298" s="49">
        <v>1359.80033886</v>
      </c>
      <c r="F298" s="49">
        <v>1356.6309741</v>
      </c>
      <c r="G298" s="49">
        <v>1327.0572074300001</v>
      </c>
      <c r="H298" s="49">
        <v>1304.5239992700001</v>
      </c>
      <c r="I298" s="49">
        <v>1270.0964352200001</v>
      </c>
      <c r="J298" s="49">
        <v>1227.912221</v>
      </c>
      <c r="K298" s="49">
        <v>1202.95279351</v>
      </c>
      <c r="L298" s="49">
        <v>1210.3902514000001</v>
      </c>
      <c r="M298" s="49">
        <v>1221.3289398400002</v>
      </c>
      <c r="N298" s="49">
        <v>1264.8166244200002</v>
      </c>
      <c r="O298" s="49">
        <v>1272.2431122500002</v>
      </c>
      <c r="P298" s="49">
        <v>1282.90493853</v>
      </c>
      <c r="Q298" s="49">
        <v>1282.0089557700001</v>
      </c>
      <c r="R298" s="49">
        <v>1257.37028968</v>
      </c>
      <c r="S298" s="49">
        <v>1238.1656148300001</v>
      </c>
      <c r="T298" s="49">
        <v>1221.2035537400002</v>
      </c>
      <c r="U298" s="49">
        <v>1206.4815639600001</v>
      </c>
      <c r="V298" s="49">
        <v>1204.7597285700001</v>
      </c>
      <c r="W298" s="49">
        <v>1200.1025022600002</v>
      </c>
      <c r="X298" s="49">
        <v>1237.0525406700001</v>
      </c>
      <c r="Y298" s="49">
        <v>1296.5069550900002</v>
      </c>
    </row>
    <row r="299" spans="1:25" x14ac:dyDescent="0.3">
      <c r="A299" s="47">
        <v>43553</v>
      </c>
      <c r="B299" s="49">
        <v>1299.3230747000002</v>
      </c>
      <c r="C299" s="49">
        <v>1333.0025553099999</v>
      </c>
      <c r="D299" s="49">
        <v>1346.5566878100001</v>
      </c>
      <c r="E299" s="49">
        <v>1357.5925174399999</v>
      </c>
      <c r="F299" s="49">
        <v>1360.2022786500002</v>
      </c>
      <c r="G299" s="49">
        <v>1347.1065407300002</v>
      </c>
      <c r="H299" s="49">
        <v>1304.8321596800001</v>
      </c>
      <c r="I299" s="49">
        <v>1273.2127515000002</v>
      </c>
      <c r="J299" s="49">
        <v>1228.8591100200001</v>
      </c>
      <c r="K299" s="49">
        <v>1200.2885032200002</v>
      </c>
      <c r="L299" s="49">
        <v>1223.8425514099999</v>
      </c>
      <c r="M299" s="49">
        <v>1242.5572029200002</v>
      </c>
      <c r="N299" s="49">
        <v>1252.16057593</v>
      </c>
      <c r="O299" s="49">
        <v>1259.6618131700002</v>
      </c>
      <c r="P299" s="49">
        <v>1270.1179167400001</v>
      </c>
      <c r="Q299" s="49">
        <v>1269.0020424600002</v>
      </c>
      <c r="R299" s="49">
        <v>1246.09159249</v>
      </c>
      <c r="S299" s="49">
        <v>1217.9755258700002</v>
      </c>
      <c r="T299" s="49">
        <v>1205.6753538</v>
      </c>
      <c r="U299" s="49">
        <v>1177.6193059900002</v>
      </c>
      <c r="V299" s="49">
        <v>1172.4285256400001</v>
      </c>
      <c r="W299" s="49">
        <v>1153.5856072500001</v>
      </c>
      <c r="X299" s="49">
        <v>1204.9388041400002</v>
      </c>
      <c r="Y299" s="49">
        <v>1257.3600705900001</v>
      </c>
    </row>
    <row r="300" spans="1:25" x14ac:dyDescent="0.3">
      <c r="A300" s="47">
        <v>43554</v>
      </c>
      <c r="B300" s="49">
        <v>1279.0270254900001</v>
      </c>
      <c r="C300" s="49">
        <v>1288.3086078800002</v>
      </c>
      <c r="D300" s="49">
        <v>1311.7385517600001</v>
      </c>
      <c r="E300" s="49">
        <v>1322.5253307900002</v>
      </c>
      <c r="F300" s="49">
        <v>1321.7205935800002</v>
      </c>
      <c r="G300" s="49">
        <v>1312.4015801600001</v>
      </c>
      <c r="H300" s="49">
        <v>1294.8862735500002</v>
      </c>
      <c r="I300" s="49">
        <v>1266.6098237200001</v>
      </c>
      <c r="J300" s="49">
        <v>1193.0533777600001</v>
      </c>
      <c r="K300" s="49">
        <v>1163.8570956400001</v>
      </c>
      <c r="L300" s="49">
        <v>1158.0008275800001</v>
      </c>
      <c r="M300" s="49">
        <v>1174.7126066600001</v>
      </c>
      <c r="N300" s="49">
        <v>1211.1022679100001</v>
      </c>
      <c r="O300" s="49">
        <v>1229.40688146</v>
      </c>
      <c r="P300" s="49">
        <v>1232.2490776</v>
      </c>
      <c r="Q300" s="49">
        <v>1232.3539618300001</v>
      </c>
      <c r="R300" s="49">
        <v>1209.06480629</v>
      </c>
      <c r="S300" s="49">
        <v>1170.2753536700002</v>
      </c>
      <c r="T300" s="49">
        <v>1160.37249346</v>
      </c>
      <c r="U300" s="49">
        <v>1142.25778012</v>
      </c>
      <c r="V300" s="49">
        <v>1127.1193210599999</v>
      </c>
      <c r="W300" s="49">
        <v>1134.41846949</v>
      </c>
      <c r="X300" s="49">
        <v>1180.2197683500001</v>
      </c>
      <c r="Y300" s="49">
        <v>1243.2193323800002</v>
      </c>
    </row>
    <row r="301" spans="1:25" x14ac:dyDescent="0.3">
      <c r="A301" s="47">
        <v>43555</v>
      </c>
      <c r="B301" s="49">
        <v>1273.6773433500002</v>
      </c>
      <c r="C301" s="49">
        <v>1300.92213765</v>
      </c>
      <c r="D301" s="49">
        <v>1321.5347881000002</v>
      </c>
      <c r="E301" s="49">
        <v>1330.1778977100003</v>
      </c>
      <c r="F301" s="49">
        <v>1331.4912452000001</v>
      </c>
      <c r="G301" s="49">
        <v>1325.8610469400001</v>
      </c>
      <c r="H301" s="49">
        <v>1301.3373997799999</v>
      </c>
      <c r="I301" s="49">
        <v>1262.5628056300002</v>
      </c>
      <c r="J301" s="49">
        <v>1198.73024723</v>
      </c>
      <c r="K301" s="49">
        <v>1165.5449853200003</v>
      </c>
      <c r="L301" s="49">
        <v>1164.1998161700001</v>
      </c>
      <c r="M301" s="49">
        <v>1192.1986208600001</v>
      </c>
      <c r="N301" s="49">
        <v>1231.1066205100001</v>
      </c>
      <c r="O301" s="49">
        <v>1243.2947986600002</v>
      </c>
      <c r="P301" s="49">
        <v>1253.30488175</v>
      </c>
      <c r="Q301" s="49">
        <v>1249.5933702000002</v>
      </c>
      <c r="R301" s="49">
        <v>1219.2844083800001</v>
      </c>
      <c r="S301" s="49">
        <v>1185.1817837500002</v>
      </c>
      <c r="T301" s="49">
        <v>1157.9910090100002</v>
      </c>
      <c r="U301" s="49">
        <v>1140.85983001</v>
      </c>
      <c r="V301" s="49">
        <v>1122.58770127</v>
      </c>
      <c r="W301" s="49">
        <v>1120.76540456</v>
      </c>
      <c r="X301" s="49">
        <v>1164.6682085100001</v>
      </c>
      <c r="Y301" s="49">
        <v>1228.6837795500001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1565.8599226700003</v>
      </c>
      <c r="C305" s="49">
        <v>1596.0587339400001</v>
      </c>
      <c r="D305" s="49">
        <v>1611.1484913100003</v>
      </c>
      <c r="E305" s="49">
        <v>1649.2423528100003</v>
      </c>
      <c r="F305" s="49">
        <v>1648.7385208300002</v>
      </c>
      <c r="G305" s="49">
        <v>1596.57827731</v>
      </c>
      <c r="H305" s="49">
        <v>1545.0701055700001</v>
      </c>
      <c r="I305" s="49">
        <v>1503.7551156900001</v>
      </c>
      <c r="J305" s="49">
        <v>1477.0840962300001</v>
      </c>
      <c r="K305" s="49">
        <v>1461.83650468</v>
      </c>
      <c r="L305" s="49">
        <v>1474.30599626</v>
      </c>
      <c r="M305" s="49">
        <v>1492.4293690200002</v>
      </c>
      <c r="N305" s="49">
        <v>1519.0502083200001</v>
      </c>
      <c r="O305" s="49">
        <v>1530.38939635</v>
      </c>
      <c r="P305" s="49">
        <v>1535.5216520200001</v>
      </c>
      <c r="Q305" s="49">
        <v>1531.4058674500002</v>
      </c>
      <c r="R305" s="49">
        <v>1501.1823926900001</v>
      </c>
      <c r="S305" s="49">
        <v>1469.5741181800001</v>
      </c>
      <c r="T305" s="49">
        <v>1454.06746905</v>
      </c>
      <c r="U305" s="49">
        <v>1434.5615793900001</v>
      </c>
      <c r="V305" s="49">
        <v>1436.1442560700002</v>
      </c>
      <c r="W305" s="49">
        <v>1446.01021614</v>
      </c>
      <c r="X305" s="49">
        <v>1489.80823117</v>
      </c>
      <c r="Y305" s="49">
        <v>1542.09230501</v>
      </c>
    </row>
    <row r="306" spans="1:25" x14ac:dyDescent="0.3">
      <c r="A306" s="47">
        <v>43526</v>
      </c>
      <c r="B306" s="49">
        <v>1576.42425172</v>
      </c>
      <c r="C306" s="49">
        <v>1593.9804662300003</v>
      </c>
      <c r="D306" s="49">
        <v>1615.1600909400001</v>
      </c>
      <c r="E306" s="49">
        <v>1615.1869540500002</v>
      </c>
      <c r="F306" s="49">
        <v>1622.4914531100001</v>
      </c>
      <c r="G306" s="49">
        <v>1611.01598152</v>
      </c>
      <c r="H306" s="49">
        <v>1593.22286179</v>
      </c>
      <c r="I306" s="49">
        <v>1533.9999009500002</v>
      </c>
      <c r="J306" s="49">
        <v>1484.7946036900003</v>
      </c>
      <c r="K306" s="49">
        <v>1466.3574058200002</v>
      </c>
      <c r="L306" s="49">
        <v>1459.8579189400002</v>
      </c>
      <c r="M306" s="49">
        <v>1482.4913251800001</v>
      </c>
      <c r="N306" s="49">
        <v>1528.58749971</v>
      </c>
      <c r="O306" s="49">
        <v>1531.9097250100001</v>
      </c>
      <c r="P306" s="49">
        <v>1552.7222947200003</v>
      </c>
      <c r="Q306" s="49">
        <v>1550.00528902</v>
      </c>
      <c r="R306" s="49">
        <v>1514.3207673700001</v>
      </c>
      <c r="S306" s="49">
        <v>1474.7071184500001</v>
      </c>
      <c r="T306" s="49">
        <v>1448.6488553600002</v>
      </c>
      <c r="U306" s="49">
        <v>1419.9348084900003</v>
      </c>
      <c r="V306" s="49">
        <v>1412.3404089600001</v>
      </c>
      <c r="W306" s="49">
        <v>1419.5492381900001</v>
      </c>
      <c r="X306" s="49">
        <v>1462.8875094</v>
      </c>
      <c r="Y306" s="49">
        <v>1521.35208354</v>
      </c>
    </row>
    <row r="307" spans="1:25" x14ac:dyDescent="0.3">
      <c r="A307" s="47">
        <v>43527</v>
      </c>
      <c r="B307" s="49">
        <v>1550.59392828</v>
      </c>
      <c r="C307" s="49">
        <v>1574.6675740800001</v>
      </c>
      <c r="D307" s="49">
        <v>1602.3660373600001</v>
      </c>
      <c r="E307" s="49">
        <v>1600.4021599000002</v>
      </c>
      <c r="F307" s="49">
        <v>1614.7987271400002</v>
      </c>
      <c r="G307" s="49">
        <v>1603.9188156600001</v>
      </c>
      <c r="H307" s="49">
        <v>1594.8307933300002</v>
      </c>
      <c r="I307" s="49">
        <v>1550.1371007000002</v>
      </c>
      <c r="J307" s="49">
        <v>1488.1801592100001</v>
      </c>
      <c r="K307" s="49">
        <v>1436.3190634100001</v>
      </c>
      <c r="L307" s="49">
        <v>1421.27280883</v>
      </c>
      <c r="M307" s="49">
        <v>1441.8791969400002</v>
      </c>
      <c r="N307" s="49">
        <v>1461.2922999800003</v>
      </c>
      <c r="O307" s="49">
        <v>1465.2585942000001</v>
      </c>
      <c r="P307" s="49">
        <v>1479.0495163800001</v>
      </c>
      <c r="Q307" s="49">
        <v>1492.79623993</v>
      </c>
      <c r="R307" s="49">
        <v>1500.6781021500001</v>
      </c>
      <c r="S307" s="49">
        <v>1465.4931769300001</v>
      </c>
      <c r="T307" s="49">
        <v>1448.5470048100001</v>
      </c>
      <c r="U307" s="49">
        <v>1393.7647251800001</v>
      </c>
      <c r="V307" s="49">
        <v>1393.9624547100002</v>
      </c>
      <c r="W307" s="49">
        <v>1396.7770890900001</v>
      </c>
      <c r="X307" s="49">
        <v>1442.5188220100001</v>
      </c>
      <c r="Y307" s="49">
        <v>1503.3738998600002</v>
      </c>
    </row>
    <row r="308" spans="1:25" x14ac:dyDescent="0.3">
      <c r="A308" s="47">
        <v>43528</v>
      </c>
      <c r="B308" s="49">
        <v>1591.4167901800001</v>
      </c>
      <c r="C308" s="49">
        <v>1614.5356710400001</v>
      </c>
      <c r="D308" s="49">
        <v>1613.1256008600001</v>
      </c>
      <c r="E308" s="49">
        <v>1613.2784139</v>
      </c>
      <c r="F308" s="49">
        <v>1646.1483166600001</v>
      </c>
      <c r="G308" s="49">
        <v>1617.4678762800002</v>
      </c>
      <c r="H308" s="49">
        <v>1587.3305290900003</v>
      </c>
      <c r="I308" s="49">
        <v>1523.8416945500003</v>
      </c>
      <c r="J308" s="49">
        <v>1491.0419793600001</v>
      </c>
      <c r="K308" s="49">
        <v>1469.3836490200001</v>
      </c>
      <c r="L308" s="49">
        <v>1462.03699478</v>
      </c>
      <c r="M308" s="49">
        <v>1477.50231695</v>
      </c>
      <c r="N308" s="49">
        <v>1502.0976850700001</v>
      </c>
      <c r="O308" s="49">
        <v>1509.9155215400001</v>
      </c>
      <c r="P308" s="49">
        <v>1517.0968467900002</v>
      </c>
      <c r="Q308" s="49">
        <v>1516.6533157500003</v>
      </c>
      <c r="R308" s="49">
        <v>1488.9615961200002</v>
      </c>
      <c r="S308" s="49">
        <v>1429.6215429900001</v>
      </c>
      <c r="T308" s="49">
        <v>1412.9763988600002</v>
      </c>
      <c r="U308" s="49">
        <v>1399.6670064900002</v>
      </c>
      <c r="V308" s="49">
        <v>1400.3222574900001</v>
      </c>
      <c r="W308" s="49">
        <v>1406.7926395900001</v>
      </c>
      <c r="X308" s="49">
        <v>1450.8331525100002</v>
      </c>
      <c r="Y308" s="49">
        <v>1491.8410595</v>
      </c>
    </row>
    <row r="309" spans="1:25" x14ac:dyDescent="0.3">
      <c r="A309" s="47">
        <v>43529</v>
      </c>
      <c r="B309" s="49">
        <v>1513.5946803000002</v>
      </c>
      <c r="C309" s="49">
        <v>1539.0452342800002</v>
      </c>
      <c r="D309" s="49">
        <v>1564.3918266700002</v>
      </c>
      <c r="E309" s="49">
        <v>1570.20237752</v>
      </c>
      <c r="F309" s="49">
        <v>1580.1607981400002</v>
      </c>
      <c r="G309" s="49">
        <v>1557.6348325900001</v>
      </c>
      <c r="H309" s="49">
        <v>1517.6702454900001</v>
      </c>
      <c r="I309" s="49">
        <v>1466.8317865400002</v>
      </c>
      <c r="J309" s="49">
        <v>1438.5347817000002</v>
      </c>
      <c r="K309" s="49">
        <v>1416.8552515800002</v>
      </c>
      <c r="L309" s="49">
        <v>1414.88346744</v>
      </c>
      <c r="M309" s="49">
        <v>1448.3610877200001</v>
      </c>
      <c r="N309" s="49">
        <v>1483.00728209</v>
      </c>
      <c r="O309" s="49">
        <v>1480.5777446100001</v>
      </c>
      <c r="P309" s="49">
        <v>1513.93543671</v>
      </c>
      <c r="Q309" s="49">
        <v>1508.48734165</v>
      </c>
      <c r="R309" s="49">
        <v>1477.9618835400001</v>
      </c>
      <c r="S309" s="49">
        <v>1438.3072683200003</v>
      </c>
      <c r="T309" s="49">
        <v>1417.8527532600001</v>
      </c>
      <c r="U309" s="49">
        <v>1389.9394117300001</v>
      </c>
      <c r="V309" s="49">
        <v>1391.6494774500002</v>
      </c>
      <c r="W309" s="49">
        <v>1401.3675919900002</v>
      </c>
      <c r="X309" s="49">
        <v>1454.68128983</v>
      </c>
      <c r="Y309" s="49">
        <v>1501.4580141600002</v>
      </c>
    </row>
    <row r="310" spans="1:25" x14ac:dyDescent="0.3">
      <c r="A310" s="47">
        <v>43530</v>
      </c>
      <c r="B310" s="49">
        <v>1572.7592925200001</v>
      </c>
      <c r="C310" s="49">
        <v>1592.86881898</v>
      </c>
      <c r="D310" s="49">
        <v>1587.5007897300002</v>
      </c>
      <c r="E310" s="49">
        <v>1583.23904322</v>
      </c>
      <c r="F310" s="49">
        <v>1582.0916204200003</v>
      </c>
      <c r="G310" s="49">
        <v>1572.7302012800001</v>
      </c>
      <c r="H310" s="49">
        <v>1553.4549417600001</v>
      </c>
      <c r="I310" s="49">
        <v>1516.0324832000001</v>
      </c>
      <c r="J310" s="49">
        <v>1475.4759743300001</v>
      </c>
      <c r="K310" s="49">
        <v>1457.4164167100002</v>
      </c>
      <c r="L310" s="49">
        <v>1450.7211925500001</v>
      </c>
      <c r="M310" s="49">
        <v>1486.2310357700003</v>
      </c>
      <c r="N310" s="49">
        <v>1530.0970789100002</v>
      </c>
      <c r="O310" s="49">
        <v>1532.6632612800001</v>
      </c>
      <c r="P310" s="49">
        <v>1549.43239571</v>
      </c>
      <c r="Q310" s="49">
        <v>1550.6927078200001</v>
      </c>
      <c r="R310" s="49">
        <v>1535.6166539300002</v>
      </c>
      <c r="S310" s="49">
        <v>1493.1745057100002</v>
      </c>
      <c r="T310" s="49">
        <v>1470.6148493600001</v>
      </c>
      <c r="U310" s="49">
        <v>1422.5419634600003</v>
      </c>
      <c r="V310" s="49">
        <v>1424.80623178</v>
      </c>
      <c r="W310" s="49">
        <v>1413.9937415900001</v>
      </c>
      <c r="X310" s="49">
        <v>1450.59737275</v>
      </c>
      <c r="Y310" s="49">
        <v>1490.2337198200003</v>
      </c>
    </row>
    <row r="311" spans="1:25" x14ac:dyDescent="0.3">
      <c r="A311" s="47">
        <v>43531</v>
      </c>
      <c r="B311" s="49">
        <v>1567.4363470400001</v>
      </c>
      <c r="C311" s="49">
        <v>1588.4484315500001</v>
      </c>
      <c r="D311" s="49">
        <v>1578.95953586</v>
      </c>
      <c r="E311" s="49">
        <v>1576.8779446800002</v>
      </c>
      <c r="F311" s="49">
        <v>1578.1305692800001</v>
      </c>
      <c r="G311" s="49">
        <v>1572.0632389900002</v>
      </c>
      <c r="H311" s="49">
        <v>1543.51074341</v>
      </c>
      <c r="I311" s="49">
        <v>1501.66836504</v>
      </c>
      <c r="J311" s="49">
        <v>1461.12246241</v>
      </c>
      <c r="K311" s="49">
        <v>1447.7233121200002</v>
      </c>
      <c r="L311" s="49">
        <v>1453.7106916100001</v>
      </c>
      <c r="M311" s="49">
        <v>1480.8279230500002</v>
      </c>
      <c r="N311" s="49">
        <v>1527.0797340900001</v>
      </c>
      <c r="O311" s="49">
        <v>1536.6499098500001</v>
      </c>
      <c r="P311" s="49">
        <v>1547.8090176000001</v>
      </c>
      <c r="Q311" s="49">
        <v>1549.3427723600003</v>
      </c>
      <c r="R311" s="49">
        <v>1525.3048575500002</v>
      </c>
      <c r="S311" s="49">
        <v>1493.5095413200002</v>
      </c>
      <c r="T311" s="49">
        <v>1452.7755326400002</v>
      </c>
      <c r="U311" s="49">
        <v>1437.9783074100001</v>
      </c>
      <c r="V311" s="49">
        <v>1438.2458612700002</v>
      </c>
      <c r="W311" s="49">
        <v>1441.5832823400001</v>
      </c>
      <c r="X311" s="49">
        <v>1484.1427920900001</v>
      </c>
      <c r="Y311" s="49">
        <v>1534.03820374</v>
      </c>
    </row>
    <row r="312" spans="1:25" x14ac:dyDescent="0.3">
      <c r="A312" s="47">
        <v>43532</v>
      </c>
      <c r="B312" s="49">
        <v>1574.4652023800002</v>
      </c>
      <c r="C312" s="49">
        <v>1601.3232501700002</v>
      </c>
      <c r="D312" s="49">
        <v>1614.5837807500002</v>
      </c>
      <c r="E312" s="49">
        <v>1616.2280300700002</v>
      </c>
      <c r="F312" s="49">
        <v>1611.9614102600001</v>
      </c>
      <c r="G312" s="49">
        <v>1604.2947983900001</v>
      </c>
      <c r="H312" s="49">
        <v>1586.4392719300001</v>
      </c>
      <c r="I312" s="49">
        <v>1536.4355536600001</v>
      </c>
      <c r="J312" s="49">
        <v>1467.3971191200001</v>
      </c>
      <c r="K312" s="49">
        <v>1429.2154690500001</v>
      </c>
      <c r="L312" s="49">
        <v>1426.0140046300003</v>
      </c>
      <c r="M312" s="49">
        <v>1446.0895454500001</v>
      </c>
      <c r="N312" s="49">
        <v>1495.93763782</v>
      </c>
      <c r="O312" s="49">
        <v>1496.8445575600001</v>
      </c>
      <c r="P312" s="49">
        <v>1515.9733342500001</v>
      </c>
      <c r="Q312" s="49">
        <v>1513.90076421</v>
      </c>
      <c r="R312" s="49">
        <v>1485.2507234</v>
      </c>
      <c r="S312" s="49">
        <v>1452.83229527</v>
      </c>
      <c r="T312" s="49">
        <v>1422.0601781</v>
      </c>
      <c r="U312" s="49">
        <v>1402.04997181</v>
      </c>
      <c r="V312" s="49">
        <v>1400.2692243800002</v>
      </c>
      <c r="W312" s="49">
        <v>1398.4039534800002</v>
      </c>
      <c r="X312" s="49">
        <v>1438.0251526000002</v>
      </c>
      <c r="Y312" s="49">
        <v>1491.3068898900001</v>
      </c>
    </row>
    <row r="313" spans="1:25" x14ac:dyDescent="0.3">
      <c r="A313" s="47">
        <v>43533</v>
      </c>
      <c r="B313" s="49">
        <v>1520.2956802900001</v>
      </c>
      <c r="C313" s="49">
        <v>1544.3729023300002</v>
      </c>
      <c r="D313" s="49">
        <v>1579.5672649500002</v>
      </c>
      <c r="E313" s="49">
        <v>1569.8314319400001</v>
      </c>
      <c r="F313" s="49">
        <v>1590.75390148</v>
      </c>
      <c r="G313" s="49">
        <v>1581.4172310600002</v>
      </c>
      <c r="H313" s="49">
        <v>1571.40239114</v>
      </c>
      <c r="I313" s="49">
        <v>1514.8954054200001</v>
      </c>
      <c r="J313" s="49">
        <v>1460.6448364000003</v>
      </c>
      <c r="K313" s="49">
        <v>1452.1585803200001</v>
      </c>
      <c r="L313" s="49">
        <v>1448.6654317300001</v>
      </c>
      <c r="M313" s="49">
        <v>1473.85400235</v>
      </c>
      <c r="N313" s="49">
        <v>1510.9774542200003</v>
      </c>
      <c r="O313" s="49">
        <v>1529.00357859</v>
      </c>
      <c r="P313" s="49">
        <v>1547.44794585</v>
      </c>
      <c r="Q313" s="49">
        <v>1547.87405734</v>
      </c>
      <c r="R313" s="49">
        <v>1522.46490176</v>
      </c>
      <c r="S313" s="49">
        <v>1465.36851991</v>
      </c>
      <c r="T313" s="49">
        <v>1442.7324813500002</v>
      </c>
      <c r="U313" s="49">
        <v>1425.6378100700001</v>
      </c>
      <c r="V313" s="49">
        <v>1421.5232742100002</v>
      </c>
      <c r="W313" s="49">
        <v>1445.8018287500001</v>
      </c>
      <c r="X313" s="49">
        <v>1496.48356504</v>
      </c>
      <c r="Y313" s="49">
        <v>1512.15556152</v>
      </c>
    </row>
    <row r="314" spans="1:25" x14ac:dyDescent="0.3">
      <c r="A314" s="47">
        <v>43534</v>
      </c>
      <c r="B314" s="49">
        <v>1550.7129765500001</v>
      </c>
      <c r="C314" s="49">
        <v>1539.00205035</v>
      </c>
      <c r="D314" s="49">
        <v>1557.4277534400003</v>
      </c>
      <c r="E314" s="49">
        <v>1561.9624783600002</v>
      </c>
      <c r="F314" s="49">
        <v>1565.5474649000003</v>
      </c>
      <c r="G314" s="49">
        <v>1563.22798285</v>
      </c>
      <c r="H314" s="49">
        <v>1563.8751911000002</v>
      </c>
      <c r="I314" s="49">
        <v>1527.9898677300002</v>
      </c>
      <c r="J314" s="49">
        <v>1494.6243740700002</v>
      </c>
      <c r="K314" s="49">
        <v>1468.7328298100001</v>
      </c>
      <c r="L314" s="49">
        <v>1452.6265997600001</v>
      </c>
      <c r="M314" s="49">
        <v>1478.8973426300001</v>
      </c>
      <c r="N314" s="49">
        <v>1522.84457931</v>
      </c>
      <c r="O314" s="49">
        <v>1535.1984892400001</v>
      </c>
      <c r="P314" s="49">
        <v>1543.8917134600001</v>
      </c>
      <c r="Q314" s="49">
        <v>1537.4776968400001</v>
      </c>
      <c r="R314" s="49">
        <v>1520.0960182100002</v>
      </c>
      <c r="S314" s="49">
        <v>1481.9787070500001</v>
      </c>
      <c r="T314" s="49">
        <v>1461.1634515000001</v>
      </c>
      <c r="U314" s="49">
        <v>1421.04521398</v>
      </c>
      <c r="V314" s="49">
        <v>1410.4326672900002</v>
      </c>
      <c r="W314" s="49">
        <v>1413.5706786200001</v>
      </c>
      <c r="X314" s="49">
        <v>1458.7914103400001</v>
      </c>
      <c r="Y314" s="49">
        <v>1507.5793664800001</v>
      </c>
    </row>
    <row r="315" spans="1:25" x14ac:dyDescent="0.3">
      <c r="A315" s="47">
        <v>43535</v>
      </c>
      <c r="B315" s="49">
        <v>1537.6228017500002</v>
      </c>
      <c r="C315" s="49">
        <v>1546.5389625600001</v>
      </c>
      <c r="D315" s="49">
        <v>1570.4165489800002</v>
      </c>
      <c r="E315" s="49">
        <v>1568.0559458500002</v>
      </c>
      <c r="F315" s="49">
        <v>1571.9405108000001</v>
      </c>
      <c r="G315" s="49">
        <v>1579.6971535900002</v>
      </c>
      <c r="H315" s="49">
        <v>1549.1282457900002</v>
      </c>
      <c r="I315" s="49">
        <v>1536.3487895900003</v>
      </c>
      <c r="J315" s="49">
        <v>1512.4096763900002</v>
      </c>
      <c r="K315" s="49">
        <v>1466.0471621400002</v>
      </c>
      <c r="L315" s="49">
        <v>1469.9957897700001</v>
      </c>
      <c r="M315" s="49">
        <v>1487.5592609300002</v>
      </c>
      <c r="N315" s="49">
        <v>1523.2186496900001</v>
      </c>
      <c r="O315" s="49">
        <v>1536.2755554200003</v>
      </c>
      <c r="P315" s="49">
        <v>1546.16595246</v>
      </c>
      <c r="Q315" s="49">
        <v>1546.7266057100001</v>
      </c>
      <c r="R315" s="49">
        <v>1527.8390003</v>
      </c>
      <c r="S315" s="49">
        <v>1524.6148804600002</v>
      </c>
      <c r="T315" s="49">
        <v>1506.5168152800002</v>
      </c>
      <c r="U315" s="49">
        <v>1450.3072888500001</v>
      </c>
      <c r="V315" s="49">
        <v>1437.4420833000001</v>
      </c>
      <c r="W315" s="49">
        <v>1435.42381914</v>
      </c>
      <c r="X315" s="49">
        <v>1449.62653245</v>
      </c>
      <c r="Y315" s="49">
        <v>1488.6236054700003</v>
      </c>
    </row>
    <row r="316" spans="1:25" x14ac:dyDescent="0.3">
      <c r="A316" s="47">
        <v>43536</v>
      </c>
      <c r="B316" s="49">
        <v>1560.42582812</v>
      </c>
      <c r="C316" s="49">
        <v>1573.7472537600001</v>
      </c>
      <c r="D316" s="49">
        <v>1587.8010751700001</v>
      </c>
      <c r="E316" s="49">
        <v>1598.36085602</v>
      </c>
      <c r="F316" s="49">
        <v>1598.2231738</v>
      </c>
      <c r="G316" s="49">
        <v>1581.8442586200001</v>
      </c>
      <c r="H316" s="49">
        <v>1550.3225839300001</v>
      </c>
      <c r="I316" s="49">
        <v>1502.1056629600002</v>
      </c>
      <c r="J316" s="49">
        <v>1462.9567314700002</v>
      </c>
      <c r="K316" s="49">
        <v>1448.5411265800001</v>
      </c>
      <c r="L316" s="49">
        <v>1443.8277034300002</v>
      </c>
      <c r="M316" s="49">
        <v>1469.2235491700001</v>
      </c>
      <c r="N316" s="49">
        <v>1494.1644846200002</v>
      </c>
      <c r="O316" s="49">
        <v>1510.3069584300001</v>
      </c>
      <c r="P316" s="49">
        <v>1513.3430007400002</v>
      </c>
      <c r="Q316" s="49">
        <v>1505.3871381900001</v>
      </c>
      <c r="R316" s="49">
        <v>1488.0783424200001</v>
      </c>
      <c r="S316" s="49">
        <v>1456.6337122300001</v>
      </c>
      <c r="T316" s="49">
        <v>1436.4653521500002</v>
      </c>
      <c r="U316" s="49">
        <v>1428.90441108</v>
      </c>
      <c r="V316" s="49">
        <v>1443.8636342200002</v>
      </c>
      <c r="W316" s="49">
        <v>1478.63356449</v>
      </c>
      <c r="X316" s="49">
        <v>1538.4213011400002</v>
      </c>
      <c r="Y316" s="49">
        <v>1565.4625830500001</v>
      </c>
    </row>
    <row r="317" spans="1:25" x14ac:dyDescent="0.3">
      <c r="A317" s="47">
        <v>43537</v>
      </c>
      <c r="B317" s="49">
        <v>1573.7124331200002</v>
      </c>
      <c r="C317" s="49">
        <v>1601.7305748500003</v>
      </c>
      <c r="D317" s="49">
        <v>1617.5237635000001</v>
      </c>
      <c r="E317" s="49">
        <v>1625.18169674</v>
      </c>
      <c r="F317" s="49">
        <v>1633.1097677500002</v>
      </c>
      <c r="G317" s="49">
        <v>1625.4180446800001</v>
      </c>
      <c r="H317" s="49">
        <v>1581.1931937700001</v>
      </c>
      <c r="I317" s="49">
        <v>1524.6171421000001</v>
      </c>
      <c r="J317" s="49">
        <v>1483.4241739600002</v>
      </c>
      <c r="K317" s="49">
        <v>1448.6864459800001</v>
      </c>
      <c r="L317" s="49">
        <v>1452.62854793</v>
      </c>
      <c r="M317" s="49">
        <v>1472.61301331</v>
      </c>
      <c r="N317" s="49">
        <v>1502.7236020300002</v>
      </c>
      <c r="O317" s="49">
        <v>1518.8039391900002</v>
      </c>
      <c r="P317" s="49">
        <v>1534.62655012</v>
      </c>
      <c r="Q317" s="49">
        <v>1528.3209746800003</v>
      </c>
      <c r="R317" s="49">
        <v>1494.6837201100002</v>
      </c>
      <c r="S317" s="49">
        <v>1453.0089580400002</v>
      </c>
      <c r="T317" s="49">
        <v>1433.9589672000002</v>
      </c>
      <c r="U317" s="49">
        <v>1421.3163142100002</v>
      </c>
      <c r="V317" s="49">
        <v>1420.9659843900001</v>
      </c>
      <c r="W317" s="49">
        <v>1430.8880550900001</v>
      </c>
      <c r="X317" s="49">
        <v>1481.5267621100002</v>
      </c>
      <c r="Y317" s="49">
        <v>1518.94802613</v>
      </c>
    </row>
    <row r="318" spans="1:25" x14ac:dyDescent="0.3">
      <c r="A318" s="47">
        <v>43538</v>
      </c>
      <c r="B318" s="49">
        <v>1611.9127008800001</v>
      </c>
      <c r="C318" s="49">
        <v>1642.8452263300001</v>
      </c>
      <c r="D318" s="49">
        <v>1655.2359208000003</v>
      </c>
      <c r="E318" s="49">
        <v>1651.3356891000001</v>
      </c>
      <c r="F318" s="49">
        <v>1648.9912489400001</v>
      </c>
      <c r="G318" s="49">
        <v>1620.5857988500002</v>
      </c>
      <c r="H318" s="49">
        <v>1568.3170185100003</v>
      </c>
      <c r="I318" s="49">
        <v>1509.72355694</v>
      </c>
      <c r="J318" s="49">
        <v>1469.0301060100001</v>
      </c>
      <c r="K318" s="49">
        <v>1450.4716517300001</v>
      </c>
      <c r="L318" s="49">
        <v>1450.0814131900001</v>
      </c>
      <c r="M318" s="49">
        <v>1491.7439278900001</v>
      </c>
      <c r="N318" s="49">
        <v>1523.0586183200003</v>
      </c>
      <c r="O318" s="49">
        <v>1530.4366293100002</v>
      </c>
      <c r="P318" s="49">
        <v>1543.8969302300002</v>
      </c>
      <c r="Q318" s="49">
        <v>1542.1666748300001</v>
      </c>
      <c r="R318" s="49">
        <v>1513.1570379900002</v>
      </c>
      <c r="S318" s="49">
        <v>1474.6105262800002</v>
      </c>
      <c r="T318" s="49">
        <v>1448.2303841100002</v>
      </c>
      <c r="U318" s="49">
        <v>1409.7904408300001</v>
      </c>
      <c r="V318" s="49">
        <v>1401.75929348</v>
      </c>
      <c r="W318" s="49">
        <v>1399.87503655</v>
      </c>
      <c r="X318" s="49">
        <v>1418.8474376900001</v>
      </c>
      <c r="Y318" s="49">
        <v>1449.47223553</v>
      </c>
    </row>
    <row r="319" spans="1:25" x14ac:dyDescent="0.3">
      <c r="A319" s="47">
        <v>43539</v>
      </c>
      <c r="B319" s="49">
        <v>1576.4523088400001</v>
      </c>
      <c r="C319" s="49">
        <v>1636.74772588</v>
      </c>
      <c r="D319" s="49">
        <v>1637.5542538500001</v>
      </c>
      <c r="E319" s="49">
        <v>1645.0308752700003</v>
      </c>
      <c r="F319" s="49">
        <v>1638.1655268700001</v>
      </c>
      <c r="G319" s="49">
        <v>1614.5767256500001</v>
      </c>
      <c r="H319" s="49">
        <v>1570.1436439000001</v>
      </c>
      <c r="I319" s="49">
        <v>1526.3910864600002</v>
      </c>
      <c r="J319" s="49">
        <v>1493.0922660900001</v>
      </c>
      <c r="K319" s="49">
        <v>1490.2312416700001</v>
      </c>
      <c r="L319" s="49">
        <v>1496.2254985700001</v>
      </c>
      <c r="M319" s="49">
        <v>1509.0950188800002</v>
      </c>
      <c r="N319" s="49">
        <v>1510.9132052700002</v>
      </c>
      <c r="O319" s="49">
        <v>1521.2254851300002</v>
      </c>
      <c r="P319" s="49">
        <v>1543.43730142</v>
      </c>
      <c r="Q319" s="49">
        <v>1511.4677170100001</v>
      </c>
      <c r="R319" s="49">
        <v>1476.18069268</v>
      </c>
      <c r="S319" s="49">
        <v>1436.4104216400001</v>
      </c>
      <c r="T319" s="49">
        <v>1426.40346202</v>
      </c>
      <c r="U319" s="49">
        <v>1418.26211156</v>
      </c>
      <c r="V319" s="49">
        <v>1420.8043092400001</v>
      </c>
      <c r="W319" s="49">
        <v>1425.17517997</v>
      </c>
      <c r="X319" s="49">
        <v>1449.8589165900003</v>
      </c>
      <c r="Y319" s="49">
        <v>1488.8169495900001</v>
      </c>
    </row>
    <row r="320" spans="1:25" x14ac:dyDescent="0.3">
      <c r="A320" s="47">
        <v>43540</v>
      </c>
      <c r="B320" s="49">
        <v>1531.0196022500002</v>
      </c>
      <c r="C320" s="49">
        <v>1568.4103175300002</v>
      </c>
      <c r="D320" s="49">
        <v>1594.10632227</v>
      </c>
      <c r="E320" s="49">
        <v>1600.4929498800002</v>
      </c>
      <c r="F320" s="49">
        <v>1617.0623756300001</v>
      </c>
      <c r="G320" s="49">
        <v>1607.7747824500002</v>
      </c>
      <c r="H320" s="49">
        <v>1579.2869475700002</v>
      </c>
      <c r="I320" s="49">
        <v>1512.2177729700002</v>
      </c>
      <c r="J320" s="49">
        <v>1441.8266323300002</v>
      </c>
      <c r="K320" s="49">
        <v>1428.83248955</v>
      </c>
      <c r="L320" s="49">
        <v>1445.5096760500001</v>
      </c>
      <c r="M320" s="49">
        <v>1476.31831861</v>
      </c>
      <c r="N320" s="49">
        <v>1509.22920299</v>
      </c>
      <c r="O320" s="49">
        <v>1524.1321418300001</v>
      </c>
      <c r="P320" s="49">
        <v>1517.0369473700002</v>
      </c>
      <c r="Q320" s="49">
        <v>1520.6723431100002</v>
      </c>
      <c r="R320" s="49">
        <v>1498.1836374700001</v>
      </c>
      <c r="S320" s="49">
        <v>1453.21976236</v>
      </c>
      <c r="T320" s="49">
        <v>1439.3708682300003</v>
      </c>
      <c r="U320" s="49">
        <v>1422.9844370300002</v>
      </c>
      <c r="V320" s="49">
        <v>1406.2320957300001</v>
      </c>
      <c r="W320" s="49">
        <v>1416.1770855300001</v>
      </c>
      <c r="X320" s="49">
        <v>1454.3653141500001</v>
      </c>
      <c r="Y320" s="49">
        <v>1501.13633682</v>
      </c>
    </row>
    <row r="321" spans="1:25" x14ac:dyDescent="0.3">
      <c r="A321" s="47">
        <v>43541</v>
      </c>
      <c r="B321" s="49">
        <v>1539.0858056800002</v>
      </c>
      <c r="C321" s="49">
        <v>1571.0683004500002</v>
      </c>
      <c r="D321" s="49">
        <v>1578.6817354500001</v>
      </c>
      <c r="E321" s="49">
        <v>1583.7569890600003</v>
      </c>
      <c r="F321" s="49">
        <v>1600.8431999300001</v>
      </c>
      <c r="G321" s="49">
        <v>1614.07460657</v>
      </c>
      <c r="H321" s="49">
        <v>1568.9506207100001</v>
      </c>
      <c r="I321" s="49">
        <v>1517.6335978100001</v>
      </c>
      <c r="J321" s="49">
        <v>1465.2136508000001</v>
      </c>
      <c r="K321" s="49">
        <v>1436.2717147000001</v>
      </c>
      <c r="L321" s="49">
        <v>1421.1499111600001</v>
      </c>
      <c r="M321" s="49">
        <v>1458.6893275800003</v>
      </c>
      <c r="N321" s="49">
        <v>1493.6141772200001</v>
      </c>
      <c r="O321" s="49">
        <v>1515.3280727800002</v>
      </c>
      <c r="P321" s="49">
        <v>1527.1695298100001</v>
      </c>
      <c r="Q321" s="49">
        <v>1530.7505148300002</v>
      </c>
      <c r="R321" s="49">
        <v>1497.7026598300001</v>
      </c>
      <c r="S321" s="49">
        <v>1455.7772943500001</v>
      </c>
      <c r="T321" s="49">
        <v>1426.7217056700001</v>
      </c>
      <c r="U321" s="49">
        <v>1402.3656964400002</v>
      </c>
      <c r="V321" s="49">
        <v>1388.6202866200001</v>
      </c>
      <c r="W321" s="49">
        <v>1402.8753649100001</v>
      </c>
      <c r="X321" s="49">
        <v>1435.3938599400001</v>
      </c>
      <c r="Y321" s="49">
        <v>1479.4474082800002</v>
      </c>
    </row>
    <row r="322" spans="1:25" x14ac:dyDescent="0.3">
      <c r="A322" s="47">
        <v>43542</v>
      </c>
      <c r="B322" s="49">
        <v>1536.2253459100002</v>
      </c>
      <c r="C322" s="49">
        <v>1569.6269901600001</v>
      </c>
      <c r="D322" s="49">
        <v>1571.1519149300002</v>
      </c>
      <c r="E322" s="49">
        <v>1581.5487497100003</v>
      </c>
      <c r="F322" s="49">
        <v>1584.8590109200002</v>
      </c>
      <c r="G322" s="49">
        <v>1568.2449289400001</v>
      </c>
      <c r="H322" s="49">
        <v>1528.5426576900002</v>
      </c>
      <c r="I322" s="49">
        <v>1467.1710379400001</v>
      </c>
      <c r="J322" s="49">
        <v>1439.6303476200001</v>
      </c>
      <c r="K322" s="49">
        <v>1419.1007850000001</v>
      </c>
      <c r="L322" s="49">
        <v>1418.9591657700003</v>
      </c>
      <c r="M322" s="49">
        <v>1448.9009699500002</v>
      </c>
      <c r="N322" s="49">
        <v>1495.1935749900001</v>
      </c>
      <c r="O322" s="49">
        <v>1515.7486108500002</v>
      </c>
      <c r="P322" s="49">
        <v>1528.03111752</v>
      </c>
      <c r="Q322" s="49">
        <v>1525.51933014</v>
      </c>
      <c r="R322" s="49">
        <v>1493.6893787000001</v>
      </c>
      <c r="S322" s="49">
        <v>1457.5738831600002</v>
      </c>
      <c r="T322" s="49">
        <v>1422.7073129600001</v>
      </c>
      <c r="U322" s="49">
        <v>1410.4517132000001</v>
      </c>
      <c r="V322" s="49">
        <v>1411.4168043700001</v>
      </c>
      <c r="W322" s="49">
        <v>1420.79958382</v>
      </c>
      <c r="X322" s="49">
        <v>1464.7039352900001</v>
      </c>
      <c r="Y322" s="49">
        <v>1526.3709073100001</v>
      </c>
    </row>
    <row r="323" spans="1:25" x14ac:dyDescent="0.3">
      <c r="A323" s="47">
        <v>43543</v>
      </c>
      <c r="B323" s="49">
        <v>1522.0149879300002</v>
      </c>
      <c r="C323" s="49">
        <v>1549.1219393200001</v>
      </c>
      <c r="D323" s="49">
        <v>1574.84031086</v>
      </c>
      <c r="E323" s="49">
        <v>1583.2112915300002</v>
      </c>
      <c r="F323" s="49">
        <v>1595.5855857400002</v>
      </c>
      <c r="G323" s="49">
        <v>1577.7203236800001</v>
      </c>
      <c r="H323" s="49">
        <v>1515.78229887</v>
      </c>
      <c r="I323" s="49">
        <v>1448.28208688</v>
      </c>
      <c r="J323" s="49">
        <v>1411.8233312500001</v>
      </c>
      <c r="K323" s="49">
        <v>1386.1730063700002</v>
      </c>
      <c r="L323" s="49">
        <v>1388.9419419000001</v>
      </c>
      <c r="M323" s="49">
        <v>1414.9622939800001</v>
      </c>
      <c r="N323" s="49">
        <v>1482.4302544500001</v>
      </c>
      <c r="O323" s="49">
        <v>1517.8085791900003</v>
      </c>
      <c r="P323" s="49">
        <v>1530.79181995</v>
      </c>
      <c r="Q323" s="49">
        <v>1538.0531991000003</v>
      </c>
      <c r="R323" s="49">
        <v>1505.6928756300001</v>
      </c>
      <c r="S323" s="49">
        <v>1461.2946736200001</v>
      </c>
      <c r="T323" s="49">
        <v>1438.6419813700002</v>
      </c>
      <c r="U323" s="49">
        <v>1408.3746649700001</v>
      </c>
      <c r="V323" s="49">
        <v>1398.3170708800001</v>
      </c>
      <c r="W323" s="49">
        <v>1412.3839292800001</v>
      </c>
      <c r="X323" s="49">
        <v>1475.4511152800001</v>
      </c>
      <c r="Y323" s="49">
        <v>1531.3544730100002</v>
      </c>
    </row>
    <row r="324" spans="1:25" x14ac:dyDescent="0.3">
      <c r="A324" s="47">
        <v>43544</v>
      </c>
      <c r="B324" s="49">
        <v>1544.2023319</v>
      </c>
      <c r="C324" s="49">
        <v>1574.3284669600002</v>
      </c>
      <c r="D324" s="49">
        <v>1560.1845149400001</v>
      </c>
      <c r="E324" s="49">
        <v>1562.26536141</v>
      </c>
      <c r="F324" s="49">
        <v>1565.1743479100001</v>
      </c>
      <c r="G324" s="49">
        <v>1552.32152292</v>
      </c>
      <c r="H324" s="49">
        <v>1511.4476468800001</v>
      </c>
      <c r="I324" s="49">
        <v>1485.69110636</v>
      </c>
      <c r="J324" s="49">
        <v>1436.9912635400001</v>
      </c>
      <c r="K324" s="49">
        <v>1413.64186298</v>
      </c>
      <c r="L324" s="49">
        <v>1410.9075241600001</v>
      </c>
      <c r="M324" s="49">
        <v>1433.1537790100001</v>
      </c>
      <c r="N324" s="49">
        <v>1466.2552947700001</v>
      </c>
      <c r="O324" s="49">
        <v>1477.43549158</v>
      </c>
      <c r="P324" s="49">
        <v>1490.8936865700002</v>
      </c>
      <c r="Q324" s="49">
        <v>1485.3410569500002</v>
      </c>
      <c r="R324" s="49">
        <v>1459.4096028400002</v>
      </c>
      <c r="S324" s="49">
        <v>1418.83987789</v>
      </c>
      <c r="T324" s="49">
        <v>1406.6190376</v>
      </c>
      <c r="U324" s="49">
        <v>1379.09609701</v>
      </c>
      <c r="V324" s="49">
        <v>1370.6025852100001</v>
      </c>
      <c r="W324" s="49">
        <v>1367.5865502700001</v>
      </c>
      <c r="X324" s="49">
        <v>1402.6673091600001</v>
      </c>
      <c r="Y324" s="49">
        <v>1454.3579846300001</v>
      </c>
    </row>
    <row r="325" spans="1:25" x14ac:dyDescent="0.3">
      <c r="A325" s="47">
        <v>43545</v>
      </c>
      <c r="B325" s="49">
        <v>1501.7848880400002</v>
      </c>
      <c r="C325" s="49">
        <v>1541.0324241400001</v>
      </c>
      <c r="D325" s="49">
        <v>1563.2112632200001</v>
      </c>
      <c r="E325" s="49">
        <v>1571.7841739100002</v>
      </c>
      <c r="F325" s="49">
        <v>1582.0779202100002</v>
      </c>
      <c r="G325" s="49">
        <v>1550.2076105800002</v>
      </c>
      <c r="H325" s="49">
        <v>1497.4631845200001</v>
      </c>
      <c r="I325" s="49">
        <v>1441.3980342100001</v>
      </c>
      <c r="J325" s="49">
        <v>1396.8139346100002</v>
      </c>
      <c r="K325" s="49">
        <v>1389.2174248700003</v>
      </c>
      <c r="L325" s="49">
        <v>1413.1446124700001</v>
      </c>
      <c r="M325" s="49">
        <v>1455.7007249000001</v>
      </c>
      <c r="N325" s="49">
        <v>1496.40155056</v>
      </c>
      <c r="O325" s="49">
        <v>1515.8019563000003</v>
      </c>
      <c r="P325" s="49">
        <v>1526.44528077</v>
      </c>
      <c r="Q325" s="49">
        <v>1521.91138318</v>
      </c>
      <c r="R325" s="49">
        <v>1495.8241637600001</v>
      </c>
      <c r="S325" s="49">
        <v>1450.03188262</v>
      </c>
      <c r="T325" s="49">
        <v>1401.9436531800002</v>
      </c>
      <c r="U325" s="49">
        <v>1372.9406799600001</v>
      </c>
      <c r="V325" s="49">
        <v>1376.8055914900001</v>
      </c>
      <c r="W325" s="49">
        <v>1387.5543063500002</v>
      </c>
      <c r="X325" s="49">
        <v>1451.6373850300001</v>
      </c>
      <c r="Y325" s="49">
        <v>1509.4635147900001</v>
      </c>
    </row>
    <row r="326" spans="1:25" x14ac:dyDescent="0.3">
      <c r="A326" s="47">
        <v>43546</v>
      </c>
      <c r="B326" s="49">
        <v>1528.3340085300001</v>
      </c>
      <c r="C326" s="49">
        <v>1582.2871154300001</v>
      </c>
      <c r="D326" s="49">
        <v>1578.1571104100001</v>
      </c>
      <c r="E326" s="49">
        <v>1581.00309973</v>
      </c>
      <c r="F326" s="49">
        <v>1586.80303125</v>
      </c>
      <c r="G326" s="49">
        <v>1577.4437280800003</v>
      </c>
      <c r="H326" s="49">
        <v>1521.1384684900002</v>
      </c>
      <c r="I326" s="49">
        <v>1478.9823641900002</v>
      </c>
      <c r="J326" s="49">
        <v>1449.2696196000002</v>
      </c>
      <c r="K326" s="49">
        <v>1430.91867542</v>
      </c>
      <c r="L326" s="49">
        <v>1435.3180344400002</v>
      </c>
      <c r="M326" s="49">
        <v>1454.5609485100001</v>
      </c>
      <c r="N326" s="49">
        <v>1466.3221492400003</v>
      </c>
      <c r="O326" s="49">
        <v>1463.1309002800001</v>
      </c>
      <c r="P326" s="49">
        <v>1469.7428407100001</v>
      </c>
      <c r="Q326" s="49">
        <v>1470.9580957500002</v>
      </c>
      <c r="R326" s="49">
        <v>1462.2620678400001</v>
      </c>
      <c r="S326" s="49">
        <v>1423.5118324100001</v>
      </c>
      <c r="T326" s="49">
        <v>1401.5046186</v>
      </c>
      <c r="U326" s="49">
        <v>1397.1651210700002</v>
      </c>
      <c r="V326" s="49">
        <v>1400.8953067000002</v>
      </c>
      <c r="W326" s="49">
        <v>1399.1131422800001</v>
      </c>
      <c r="X326" s="49">
        <v>1443.83482774</v>
      </c>
      <c r="Y326" s="49">
        <v>1491.54712754</v>
      </c>
    </row>
    <row r="327" spans="1:25" x14ac:dyDescent="0.3">
      <c r="A327" s="47">
        <v>43547</v>
      </c>
      <c r="B327" s="49">
        <v>1492.6266431200002</v>
      </c>
      <c r="C327" s="49">
        <v>1517.5013244900001</v>
      </c>
      <c r="D327" s="49">
        <v>1536.5781695800001</v>
      </c>
      <c r="E327" s="49">
        <v>1545.4977266700002</v>
      </c>
      <c r="F327" s="49">
        <v>1542.6561482800003</v>
      </c>
      <c r="G327" s="49">
        <v>1553.99662825</v>
      </c>
      <c r="H327" s="49">
        <v>1560.9649083300001</v>
      </c>
      <c r="I327" s="49">
        <v>1574.08856672</v>
      </c>
      <c r="J327" s="49">
        <v>1520.3038969000002</v>
      </c>
      <c r="K327" s="49">
        <v>1474.0651531600001</v>
      </c>
      <c r="L327" s="49">
        <v>1466.02892273</v>
      </c>
      <c r="M327" s="49">
        <v>1499.9649583800001</v>
      </c>
      <c r="N327" s="49">
        <v>1512.1748827500001</v>
      </c>
      <c r="O327" s="49">
        <v>1503.4730370800003</v>
      </c>
      <c r="P327" s="49">
        <v>1506.5014419200002</v>
      </c>
      <c r="Q327" s="49">
        <v>1507.1819143100001</v>
      </c>
      <c r="R327" s="49">
        <v>1479.7847396700001</v>
      </c>
      <c r="S327" s="49">
        <v>1440.0696543600002</v>
      </c>
      <c r="T327" s="49">
        <v>1431.2680054400003</v>
      </c>
      <c r="U327" s="49">
        <v>1424.0917670900001</v>
      </c>
      <c r="V327" s="49">
        <v>1422.6289374500002</v>
      </c>
      <c r="W327" s="49">
        <v>1423.8185752200002</v>
      </c>
      <c r="X327" s="49">
        <v>1461.9541037000001</v>
      </c>
      <c r="Y327" s="49">
        <v>1521.1436139000002</v>
      </c>
    </row>
    <row r="328" spans="1:25" x14ac:dyDescent="0.3">
      <c r="A328" s="47">
        <v>43548</v>
      </c>
      <c r="B328" s="49">
        <v>1499.7946165600001</v>
      </c>
      <c r="C328" s="49">
        <v>1514.8700198200002</v>
      </c>
      <c r="D328" s="49">
        <v>1577.6168179300003</v>
      </c>
      <c r="E328" s="49">
        <v>1597.8442959600002</v>
      </c>
      <c r="F328" s="49">
        <v>1586.3771553500001</v>
      </c>
      <c r="G328" s="49">
        <v>1583.53995261</v>
      </c>
      <c r="H328" s="49">
        <v>1574.1285621700001</v>
      </c>
      <c r="I328" s="49">
        <v>1534.7970320100001</v>
      </c>
      <c r="J328" s="49">
        <v>1506.8000529300002</v>
      </c>
      <c r="K328" s="49">
        <v>1473.9304922900001</v>
      </c>
      <c r="L328" s="49">
        <v>1467.7985000400001</v>
      </c>
      <c r="M328" s="49">
        <v>1450.3167628200001</v>
      </c>
      <c r="N328" s="49">
        <v>1438.5116259000001</v>
      </c>
      <c r="O328" s="49">
        <v>1441.96124835</v>
      </c>
      <c r="P328" s="49">
        <v>1469.8123219100003</v>
      </c>
      <c r="Q328" s="49">
        <v>1484.40034251</v>
      </c>
      <c r="R328" s="49">
        <v>1474.1461596300001</v>
      </c>
      <c r="S328" s="49">
        <v>1456.2811387100001</v>
      </c>
      <c r="T328" s="49">
        <v>1446.33989509</v>
      </c>
      <c r="U328" s="49">
        <v>1421.7776226000001</v>
      </c>
      <c r="V328" s="49">
        <v>1409.3686097300001</v>
      </c>
      <c r="W328" s="49">
        <v>1413.9339593900002</v>
      </c>
      <c r="X328" s="49">
        <v>1471.9383346200002</v>
      </c>
      <c r="Y328" s="49">
        <v>1538.0051546700001</v>
      </c>
    </row>
    <row r="329" spans="1:25" x14ac:dyDescent="0.3">
      <c r="A329" s="47">
        <v>43549</v>
      </c>
      <c r="B329" s="49">
        <v>1495.6839423600002</v>
      </c>
      <c r="C329" s="49">
        <v>1505.8463450500001</v>
      </c>
      <c r="D329" s="49">
        <v>1529.8238611700001</v>
      </c>
      <c r="E329" s="49">
        <v>1524.9224901600001</v>
      </c>
      <c r="F329" s="49">
        <v>1523.17295792</v>
      </c>
      <c r="G329" s="49">
        <v>1515.6008625200002</v>
      </c>
      <c r="H329" s="49">
        <v>1492.9885010900002</v>
      </c>
      <c r="I329" s="49">
        <v>1482.03962632</v>
      </c>
      <c r="J329" s="49">
        <v>1437.3186879300001</v>
      </c>
      <c r="K329" s="49">
        <v>1449.21736182</v>
      </c>
      <c r="L329" s="49">
        <v>1470.6585638400002</v>
      </c>
      <c r="M329" s="49">
        <v>1501.9773023600001</v>
      </c>
      <c r="N329" s="49">
        <v>1539.4726385600002</v>
      </c>
      <c r="O329" s="49">
        <v>1545.2579726900001</v>
      </c>
      <c r="P329" s="49">
        <v>1546.7922471400002</v>
      </c>
      <c r="Q329" s="49">
        <v>1543.07444571</v>
      </c>
      <c r="R329" s="49">
        <v>1520.2415265900001</v>
      </c>
      <c r="S329" s="49">
        <v>1484.3039132400002</v>
      </c>
      <c r="T329" s="49">
        <v>1465.86002125</v>
      </c>
      <c r="U329" s="49">
        <v>1446.75074438</v>
      </c>
      <c r="V329" s="49">
        <v>1440.3349812300003</v>
      </c>
      <c r="W329" s="49">
        <v>1435.6129516200001</v>
      </c>
      <c r="X329" s="49">
        <v>1474.76641698</v>
      </c>
      <c r="Y329" s="49">
        <v>1518.7494118</v>
      </c>
    </row>
    <row r="330" spans="1:25" x14ac:dyDescent="0.3">
      <c r="A330" s="47">
        <v>43550</v>
      </c>
      <c r="B330" s="49">
        <v>1497.8357121400002</v>
      </c>
      <c r="C330" s="49">
        <v>1545.0657893300001</v>
      </c>
      <c r="D330" s="49">
        <v>1593.5031347900001</v>
      </c>
      <c r="E330" s="49">
        <v>1604.8751529700003</v>
      </c>
      <c r="F330" s="49">
        <v>1587.8238884000002</v>
      </c>
      <c r="G330" s="49">
        <v>1575.8906036000001</v>
      </c>
      <c r="H330" s="49">
        <v>1520.38004443</v>
      </c>
      <c r="I330" s="49">
        <v>1493.01205321</v>
      </c>
      <c r="J330" s="49">
        <v>1448.3699341200002</v>
      </c>
      <c r="K330" s="49">
        <v>1434.3185400000002</v>
      </c>
      <c r="L330" s="49">
        <v>1432.1735810500002</v>
      </c>
      <c r="M330" s="49">
        <v>1450.9716943000001</v>
      </c>
      <c r="N330" s="49">
        <v>1474.9853777200001</v>
      </c>
      <c r="O330" s="49">
        <v>1482.2318808600003</v>
      </c>
      <c r="P330" s="49">
        <v>1497.4497057800002</v>
      </c>
      <c r="Q330" s="49">
        <v>1494.68615507</v>
      </c>
      <c r="R330" s="49">
        <v>1476.47055937</v>
      </c>
      <c r="S330" s="49">
        <v>1434.22710508</v>
      </c>
      <c r="T330" s="49">
        <v>1421.4199378100002</v>
      </c>
      <c r="U330" s="49">
        <v>1406.3482242600003</v>
      </c>
      <c r="V330" s="49">
        <v>1406.5560813900001</v>
      </c>
      <c r="W330" s="49">
        <v>1410.0084057600002</v>
      </c>
      <c r="X330" s="49">
        <v>1458.34303353</v>
      </c>
      <c r="Y330" s="49">
        <v>1512.1407862000001</v>
      </c>
    </row>
    <row r="331" spans="1:25" x14ac:dyDescent="0.3">
      <c r="A331" s="47">
        <v>43551</v>
      </c>
      <c r="B331" s="49">
        <v>1548.2263859200002</v>
      </c>
      <c r="C331" s="49">
        <v>1568.3261247700002</v>
      </c>
      <c r="D331" s="49">
        <v>1587.19455131</v>
      </c>
      <c r="E331" s="49">
        <v>1596.2896114300001</v>
      </c>
      <c r="F331" s="49">
        <v>1600.30281388</v>
      </c>
      <c r="G331" s="49">
        <v>1564.5329048000001</v>
      </c>
      <c r="H331" s="49">
        <v>1537.63579011</v>
      </c>
      <c r="I331" s="49">
        <v>1486.82851957</v>
      </c>
      <c r="J331" s="49">
        <v>1442.5649899100001</v>
      </c>
      <c r="K331" s="49">
        <v>1428.8836042400001</v>
      </c>
      <c r="L331" s="49">
        <v>1431.7368086200001</v>
      </c>
      <c r="M331" s="49">
        <v>1446.6110248300001</v>
      </c>
      <c r="N331" s="49">
        <v>1488.8308143500001</v>
      </c>
      <c r="O331" s="49">
        <v>1493.6744210700001</v>
      </c>
      <c r="P331" s="49">
        <v>1513.7103202800001</v>
      </c>
      <c r="Q331" s="49">
        <v>1507.23996016</v>
      </c>
      <c r="R331" s="49">
        <v>1479.7375183100003</v>
      </c>
      <c r="S331" s="49">
        <v>1444.6112258600001</v>
      </c>
      <c r="T331" s="49">
        <v>1428.2895457</v>
      </c>
      <c r="U331" s="49">
        <v>1421.3251463400002</v>
      </c>
      <c r="V331" s="49">
        <v>1415.2625489800002</v>
      </c>
      <c r="W331" s="49">
        <v>1410.81008462</v>
      </c>
      <c r="X331" s="49">
        <v>1463.4355984200001</v>
      </c>
      <c r="Y331" s="49">
        <v>1512.4830795100002</v>
      </c>
    </row>
    <row r="332" spans="1:25" x14ac:dyDescent="0.3">
      <c r="A332" s="47">
        <v>43552</v>
      </c>
      <c r="B332" s="49">
        <v>1546.51707829</v>
      </c>
      <c r="C332" s="49">
        <v>1577.2307553700002</v>
      </c>
      <c r="D332" s="49">
        <v>1594.67842462</v>
      </c>
      <c r="E332" s="49">
        <v>1597.51033886</v>
      </c>
      <c r="F332" s="49">
        <v>1594.3409741</v>
      </c>
      <c r="G332" s="49">
        <v>1564.7672074300001</v>
      </c>
      <c r="H332" s="49">
        <v>1542.2339992700001</v>
      </c>
      <c r="I332" s="49">
        <v>1507.8064352200001</v>
      </c>
      <c r="J332" s="49">
        <v>1465.6222210000001</v>
      </c>
      <c r="K332" s="49">
        <v>1440.66279351</v>
      </c>
      <c r="L332" s="49">
        <v>1448.1002514000002</v>
      </c>
      <c r="M332" s="49">
        <v>1459.0389398400002</v>
      </c>
      <c r="N332" s="49">
        <v>1502.5266244200002</v>
      </c>
      <c r="O332" s="49">
        <v>1509.9531122500002</v>
      </c>
      <c r="P332" s="49">
        <v>1520.61493853</v>
      </c>
      <c r="Q332" s="49">
        <v>1519.7189557700001</v>
      </c>
      <c r="R332" s="49">
        <v>1495.0802896800001</v>
      </c>
      <c r="S332" s="49">
        <v>1475.8756148300001</v>
      </c>
      <c r="T332" s="49">
        <v>1458.9135537400002</v>
      </c>
      <c r="U332" s="49">
        <v>1444.1915639600002</v>
      </c>
      <c r="V332" s="49">
        <v>1442.4697285700001</v>
      </c>
      <c r="W332" s="49">
        <v>1437.8125022600002</v>
      </c>
      <c r="X332" s="49">
        <v>1474.7625406700001</v>
      </c>
      <c r="Y332" s="49">
        <v>1534.2169550900003</v>
      </c>
    </row>
    <row r="333" spans="1:25" x14ac:dyDescent="0.3">
      <c r="A333" s="47">
        <v>43553</v>
      </c>
      <c r="B333" s="49">
        <v>1537.0330747000003</v>
      </c>
      <c r="C333" s="49">
        <v>1570.71255531</v>
      </c>
      <c r="D333" s="49">
        <v>1584.2666878100001</v>
      </c>
      <c r="E333" s="49">
        <v>1595.30251744</v>
      </c>
      <c r="F333" s="49">
        <v>1597.9122786500002</v>
      </c>
      <c r="G333" s="49">
        <v>1584.8165407300003</v>
      </c>
      <c r="H333" s="49">
        <v>1542.5421596800002</v>
      </c>
      <c r="I333" s="49">
        <v>1510.9227515000002</v>
      </c>
      <c r="J333" s="49">
        <v>1466.5691100200002</v>
      </c>
      <c r="K333" s="49">
        <v>1437.9985032200002</v>
      </c>
      <c r="L333" s="49">
        <v>1461.55255141</v>
      </c>
      <c r="M333" s="49">
        <v>1480.2672029200003</v>
      </c>
      <c r="N333" s="49">
        <v>1489.8705759300001</v>
      </c>
      <c r="O333" s="49">
        <v>1497.3718131700002</v>
      </c>
      <c r="P333" s="49">
        <v>1507.8279167400001</v>
      </c>
      <c r="Q333" s="49">
        <v>1506.7120424600002</v>
      </c>
      <c r="R333" s="49">
        <v>1483.8015924900001</v>
      </c>
      <c r="S333" s="49">
        <v>1455.6855258700002</v>
      </c>
      <c r="T333" s="49">
        <v>1443.3853538000001</v>
      </c>
      <c r="U333" s="49">
        <v>1415.3293059900002</v>
      </c>
      <c r="V333" s="49">
        <v>1410.1385256400001</v>
      </c>
      <c r="W333" s="49">
        <v>1391.2956072500001</v>
      </c>
      <c r="X333" s="49">
        <v>1442.6488041400003</v>
      </c>
      <c r="Y333" s="49">
        <v>1495.0700705900001</v>
      </c>
    </row>
    <row r="334" spans="1:25" x14ac:dyDescent="0.3">
      <c r="A334" s="47">
        <v>43554</v>
      </c>
      <c r="B334" s="49">
        <v>1516.7370254900002</v>
      </c>
      <c r="C334" s="49">
        <v>1526.0186078800002</v>
      </c>
      <c r="D334" s="49">
        <v>1549.4485517600001</v>
      </c>
      <c r="E334" s="49">
        <v>1560.2353307900003</v>
      </c>
      <c r="F334" s="49">
        <v>1559.4305935800003</v>
      </c>
      <c r="G334" s="49">
        <v>1550.1115801600001</v>
      </c>
      <c r="H334" s="49">
        <v>1532.5962735500002</v>
      </c>
      <c r="I334" s="49">
        <v>1504.3198237200002</v>
      </c>
      <c r="J334" s="49">
        <v>1430.7633777600001</v>
      </c>
      <c r="K334" s="49">
        <v>1401.5670956400002</v>
      </c>
      <c r="L334" s="49">
        <v>1395.7108275800001</v>
      </c>
      <c r="M334" s="49">
        <v>1412.4226066600002</v>
      </c>
      <c r="N334" s="49">
        <v>1448.8122679100002</v>
      </c>
      <c r="O334" s="49">
        <v>1467.1168814600001</v>
      </c>
      <c r="P334" s="49">
        <v>1469.9590776</v>
      </c>
      <c r="Q334" s="49">
        <v>1470.0639618300002</v>
      </c>
      <c r="R334" s="49">
        <v>1446.77480629</v>
      </c>
      <c r="S334" s="49">
        <v>1407.9853536700002</v>
      </c>
      <c r="T334" s="49">
        <v>1398.08249346</v>
      </c>
      <c r="U334" s="49">
        <v>1379.96778012</v>
      </c>
      <c r="V334" s="49">
        <v>1364.82932106</v>
      </c>
      <c r="W334" s="49">
        <v>1372.12846949</v>
      </c>
      <c r="X334" s="49">
        <v>1417.9297683500001</v>
      </c>
      <c r="Y334" s="49">
        <v>1480.9293323800002</v>
      </c>
    </row>
    <row r="335" spans="1:25" x14ac:dyDescent="0.3">
      <c r="A335" s="47">
        <v>43555</v>
      </c>
      <c r="B335" s="49">
        <v>1511.3873433500003</v>
      </c>
      <c r="C335" s="49">
        <v>1538.63213765</v>
      </c>
      <c r="D335" s="49">
        <v>1559.2447881000003</v>
      </c>
      <c r="E335" s="49">
        <v>1567.8878977100003</v>
      </c>
      <c r="F335" s="49">
        <v>1569.2012452000001</v>
      </c>
      <c r="G335" s="49">
        <v>1563.5710469400001</v>
      </c>
      <c r="H335" s="49">
        <v>1539.04739978</v>
      </c>
      <c r="I335" s="49">
        <v>1500.2728056300002</v>
      </c>
      <c r="J335" s="49">
        <v>1436.4402472300001</v>
      </c>
      <c r="K335" s="49">
        <v>1403.2549853200003</v>
      </c>
      <c r="L335" s="49">
        <v>1401.9098161700001</v>
      </c>
      <c r="M335" s="49">
        <v>1429.9086208600002</v>
      </c>
      <c r="N335" s="49">
        <v>1468.8166205100001</v>
      </c>
      <c r="O335" s="49">
        <v>1481.0047986600002</v>
      </c>
      <c r="P335" s="49">
        <v>1491.0148817500001</v>
      </c>
      <c r="Q335" s="49">
        <v>1487.3033702000002</v>
      </c>
      <c r="R335" s="49">
        <v>1456.9944083800001</v>
      </c>
      <c r="S335" s="49">
        <v>1422.8917837500003</v>
      </c>
      <c r="T335" s="49">
        <v>1395.7010090100002</v>
      </c>
      <c r="U335" s="49">
        <v>1378.5698300100003</v>
      </c>
      <c r="V335" s="49">
        <v>1360.2977012700003</v>
      </c>
      <c r="W335" s="49">
        <v>1358.4754045600002</v>
      </c>
      <c r="X335" s="49">
        <v>1402.3782085100001</v>
      </c>
      <c r="Y335" s="49">
        <v>1466.3937795500001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1155.2205426700002</v>
      </c>
      <c r="C342" s="49">
        <v>1185.4193539400001</v>
      </c>
      <c r="D342" s="49">
        <v>1200.5091113100002</v>
      </c>
      <c r="E342" s="49">
        <v>1238.6029728100002</v>
      </c>
      <c r="F342" s="49">
        <v>1238.0991408300001</v>
      </c>
      <c r="G342" s="49">
        <v>1185.9388973100001</v>
      </c>
      <c r="H342" s="49">
        <v>1134.4307255699998</v>
      </c>
      <c r="I342" s="49">
        <v>1093.1157356899998</v>
      </c>
      <c r="J342" s="49">
        <v>1066.4447162299998</v>
      </c>
      <c r="K342" s="49">
        <v>1051.1971246799999</v>
      </c>
      <c r="L342" s="49">
        <v>1063.66661626</v>
      </c>
      <c r="M342" s="49">
        <v>1081.7899890199999</v>
      </c>
      <c r="N342" s="49">
        <v>1108.4108283199998</v>
      </c>
      <c r="O342" s="49">
        <v>1119.7500163499999</v>
      </c>
      <c r="P342" s="49">
        <v>1124.8822720199998</v>
      </c>
      <c r="Q342" s="49">
        <v>1120.7664874499999</v>
      </c>
      <c r="R342" s="49">
        <v>1090.5430126899998</v>
      </c>
      <c r="S342" s="49">
        <v>1058.9347381799998</v>
      </c>
      <c r="T342" s="49">
        <v>1043.4280890499999</v>
      </c>
      <c r="U342" s="49">
        <v>1023.9221993899999</v>
      </c>
      <c r="V342" s="49">
        <v>1025.5048760699999</v>
      </c>
      <c r="W342" s="49">
        <v>1035.3708361399999</v>
      </c>
      <c r="X342" s="49">
        <v>1079.1688511699999</v>
      </c>
      <c r="Y342" s="49">
        <v>1131.4529250099999</v>
      </c>
    </row>
    <row r="343" spans="1:25" x14ac:dyDescent="0.3">
      <c r="A343" s="47">
        <v>43526</v>
      </c>
      <c r="B343" s="49">
        <v>1165.7848717200002</v>
      </c>
      <c r="C343" s="49">
        <v>1183.3410862300002</v>
      </c>
      <c r="D343" s="49">
        <v>1204.5207109400001</v>
      </c>
      <c r="E343" s="49">
        <v>1204.5475740500001</v>
      </c>
      <c r="F343" s="49">
        <v>1211.85207311</v>
      </c>
      <c r="G343" s="49">
        <v>1200.3766015200001</v>
      </c>
      <c r="H343" s="49">
        <v>1182.5834817900002</v>
      </c>
      <c r="I343" s="49">
        <v>1123.3605209499999</v>
      </c>
      <c r="J343" s="49">
        <v>1074.15522369</v>
      </c>
      <c r="K343" s="49">
        <v>1055.7180258199999</v>
      </c>
      <c r="L343" s="49">
        <v>1049.2185389399999</v>
      </c>
      <c r="M343" s="49">
        <v>1071.8519451799998</v>
      </c>
      <c r="N343" s="49">
        <v>1117.9481197099999</v>
      </c>
      <c r="O343" s="49">
        <v>1121.2703450099998</v>
      </c>
      <c r="P343" s="49">
        <v>1142.08291472</v>
      </c>
      <c r="Q343" s="49">
        <v>1139.3659090199999</v>
      </c>
      <c r="R343" s="49">
        <v>1103.6813873699998</v>
      </c>
      <c r="S343" s="49">
        <v>1064.06773845</v>
      </c>
      <c r="T343" s="49">
        <v>1038.0094753599999</v>
      </c>
      <c r="U343" s="49">
        <v>1009.2954284899999</v>
      </c>
      <c r="V343" s="49">
        <v>1001.7010289599999</v>
      </c>
      <c r="W343" s="49">
        <v>1008.9098581899999</v>
      </c>
      <c r="X343" s="49">
        <v>1052.2481293999999</v>
      </c>
      <c r="Y343" s="49">
        <v>1110.7127035399999</v>
      </c>
    </row>
    <row r="344" spans="1:25" x14ac:dyDescent="0.3">
      <c r="A344" s="47">
        <v>43527</v>
      </c>
      <c r="B344" s="49">
        <v>1139.9545482799999</v>
      </c>
      <c r="C344" s="49">
        <v>1164.02819408</v>
      </c>
      <c r="D344" s="49">
        <v>1191.72665736</v>
      </c>
      <c r="E344" s="49">
        <v>1189.7627799000002</v>
      </c>
      <c r="F344" s="49">
        <v>1204.1593471400001</v>
      </c>
      <c r="G344" s="49">
        <v>1193.27943566</v>
      </c>
      <c r="H344" s="49">
        <v>1184.1914133300002</v>
      </c>
      <c r="I344" s="49">
        <v>1139.4977206999999</v>
      </c>
      <c r="J344" s="49">
        <v>1077.54077921</v>
      </c>
      <c r="K344" s="49">
        <v>1025.6796834099998</v>
      </c>
      <c r="L344" s="49">
        <v>1010.63342883</v>
      </c>
      <c r="M344" s="49">
        <v>1031.2398169399999</v>
      </c>
      <c r="N344" s="49">
        <v>1050.65291998</v>
      </c>
      <c r="O344" s="49">
        <v>1054.6192142</v>
      </c>
      <c r="P344" s="49">
        <v>1068.4101363799998</v>
      </c>
      <c r="Q344" s="49">
        <v>1082.1568599299999</v>
      </c>
      <c r="R344" s="49">
        <v>1090.0387221499998</v>
      </c>
      <c r="S344" s="49">
        <v>1054.8537969299998</v>
      </c>
      <c r="T344" s="49">
        <v>1037.9076248099998</v>
      </c>
      <c r="U344" s="49">
        <v>983.12534517999995</v>
      </c>
      <c r="V344" s="49">
        <v>983.3230747099999</v>
      </c>
      <c r="W344" s="49">
        <v>986.13770908999993</v>
      </c>
      <c r="X344" s="49">
        <v>1031.8794420099998</v>
      </c>
      <c r="Y344" s="49">
        <v>1092.7345198599999</v>
      </c>
    </row>
    <row r="345" spans="1:25" x14ac:dyDescent="0.3">
      <c r="A345" s="47">
        <v>43528</v>
      </c>
      <c r="B345" s="49">
        <v>1180.7774101800001</v>
      </c>
      <c r="C345" s="49">
        <v>1203.8962910400001</v>
      </c>
      <c r="D345" s="49">
        <v>1202.48622086</v>
      </c>
      <c r="E345" s="49">
        <v>1202.6390339000002</v>
      </c>
      <c r="F345" s="49">
        <v>1235.50893666</v>
      </c>
      <c r="G345" s="49">
        <v>1206.8284962800001</v>
      </c>
      <c r="H345" s="49">
        <v>1176.6911490900002</v>
      </c>
      <c r="I345" s="49">
        <v>1113.20231455</v>
      </c>
      <c r="J345" s="49">
        <v>1080.4025993599998</v>
      </c>
      <c r="K345" s="49">
        <v>1058.7442690199998</v>
      </c>
      <c r="L345" s="49">
        <v>1051.3976147799999</v>
      </c>
      <c r="M345" s="49">
        <v>1066.8629369499999</v>
      </c>
      <c r="N345" s="49">
        <v>1091.4583050699998</v>
      </c>
      <c r="O345" s="49">
        <v>1099.2761415399998</v>
      </c>
      <c r="P345" s="49">
        <v>1106.4574667899999</v>
      </c>
      <c r="Q345" s="49">
        <v>1106.01393575</v>
      </c>
      <c r="R345" s="49">
        <v>1078.3222161199999</v>
      </c>
      <c r="S345" s="49">
        <v>1018.9821629899999</v>
      </c>
      <c r="T345" s="49">
        <v>1002.3370188599999</v>
      </c>
      <c r="U345" s="49">
        <v>989.02762648999999</v>
      </c>
      <c r="V345" s="49">
        <v>989.6828774899999</v>
      </c>
      <c r="W345" s="49">
        <v>996.15325958999995</v>
      </c>
      <c r="X345" s="49">
        <v>1040.1937725099999</v>
      </c>
      <c r="Y345" s="49">
        <v>1081.2016795</v>
      </c>
    </row>
    <row r="346" spans="1:25" x14ac:dyDescent="0.3">
      <c r="A346" s="47">
        <v>43529</v>
      </c>
      <c r="B346" s="49">
        <v>1102.9553002999999</v>
      </c>
      <c r="C346" s="49">
        <v>1128.4058542799999</v>
      </c>
      <c r="D346" s="49">
        <v>1153.7524466699999</v>
      </c>
      <c r="E346" s="49">
        <v>1159.5629975200002</v>
      </c>
      <c r="F346" s="49">
        <v>1169.5214181400002</v>
      </c>
      <c r="G346" s="49">
        <v>1146.9954525899998</v>
      </c>
      <c r="H346" s="49">
        <v>1107.0308654899998</v>
      </c>
      <c r="I346" s="49">
        <v>1056.1924065399999</v>
      </c>
      <c r="J346" s="49">
        <v>1027.8954016999999</v>
      </c>
      <c r="K346" s="49">
        <v>1006.2158715799999</v>
      </c>
      <c r="L346" s="49">
        <v>1004.2440874399999</v>
      </c>
      <c r="M346" s="49">
        <v>1037.7217077199998</v>
      </c>
      <c r="N346" s="49">
        <v>1072.3679020899999</v>
      </c>
      <c r="O346" s="49">
        <v>1069.9383646099998</v>
      </c>
      <c r="P346" s="49">
        <v>1103.2960567099999</v>
      </c>
      <c r="Q346" s="49">
        <v>1097.8479616499999</v>
      </c>
      <c r="R346" s="49">
        <v>1067.3225035399998</v>
      </c>
      <c r="S346" s="49">
        <v>1027.66788832</v>
      </c>
      <c r="T346" s="49">
        <v>1007.2133732599999</v>
      </c>
      <c r="U346" s="49">
        <v>979.30003172999989</v>
      </c>
      <c r="V346" s="49">
        <v>981.01009744999999</v>
      </c>
      <c r="W346" s="49">
        <v>990.72821198999998</v>
      </c>
      <c r="X346" s="49">
        <v>1044.0419098299999</v>
      </c>
      <c r="Y346" s="49">
        <v>1090.8186341599999</v>
      </c>
    </row>
    <row r="347" spans="1:25" x14ac:dyDescent="0.3">
      <c r="A347" s="47">
        <v>43530</v>
      </c>
      <c r="B347" s="49">
        <v>1162.1199125200001</v>
      </c>
      <c r="C347" s="49">
        <v>1182.2294389800002</v>
      </c>
      <c r="D347" s="49">
        <v>1176.8614097300001</v>
      </c>
      <c r="E347" s="49">
        <v>1172.5996632200001</v>
      </c>
      <c r="F347" s="49">
        <v>1171.4522404200002</v>
      </c>
      <c r="G347" s="49">
        <v>1162.09082128</v>
      </c>
      <c r="H347" s="49">
        <v>1142.8155617599998</v>
      </c>
      <c r="I347" s="49">
        <v>1105.3931031999998</v>
      </c>
      <c r="J347" s="49">
        <v>1064.8365943299998</v>
      </c>
      <c r="K347" s="49">
        <v>1046.7770367099999</v>
      </c>
      <c r="L347" s="49">
        <v>1040.0818125499998</v>
      </c>
      <c r="M347" s="49">
        <v>1075.59165577</v>
      </c>
      <c r="N347" s="49">
        <v>1119.4576989099999</v>
      </c>
      <c r="O347" s="49">
        <v>1122.0238812799998</v>
      </c>
      <c r="P347" s="49">
        <v>1138.79301571</v>
      </c>
      <c r="Q347" s="49">
        <v>1140.0533278199998</v>
      </c>
      <c r="R347" s="49">
        <v>1124.9772739299999</v>
      </c>
      <c r="S347" s="49">
        <v>1082.5351257099999</v>
      </c>
      <c r="T347" s="49">
        <v>1059.9754693599998</v>
      </c>
      <c r="U347" s="49">
        <v>1011.90258346</v>
      </c>
      <c r="V347" s="49">
        <v>1014.1668517799999</v>
      </c>
      <c r="W347" s="49">
        <v>1003.3543615899999</v>
      </c>
      <c r="X347" s="49">
        <v>1039.9579927499999</v>
      </c>
      <c r="Y347" s="49">
        <v>1079.59433982</v>
      </c>
    </row>
    <row r="348" spans="1:25" x14ac:dyDescent="0.3">
      <c r="A348" s="47">
        <v>43531</v>
      </c>
      <c r="B348" s="49">
        <v>1156.79696704</v>
      </c>
      <c r="C348" s="49">
        <v>1177.80905155</v>
      </c>
      <c r="D348" s="49">
        <v>1168.3201558600001</v>
      </c>
      <c r="E348" s="49">
        <v>1166.2385646800001</v>
      </c>
      <c r="F348" s="49">
        <v>1167.4911892800001</v>
      </c>
      <c r="G348" s="49">
        <v>1161.4238589900001</v>
      </c>
      <c r="H348" s="49">
        <v>1132.87136341</v>
      </c>
      <c r="I348" s="49">
        <v>1091.02898504</v>
      </c>
      <c r="J348" s="49">
        <v>1050.48308241</v>
      </c>
      <c r="K348" s="49">
        <v>1037.0839321199999</v>
      </c>
      <c r="L348" s="49">
        <v>1043.0713116099998</v>
      </c>
      <c r="M348" s="49">
        <v>1070.1885430499999</v>
      </c>
      <c r="N348" s="49">
        <v>1116.4403540899998</v>
      </c>
      <c r="O348" s="49">
        <v>1126.0105298499998</v>
      </c>
      <c r="P348" s="49">
        <v>1137.1696376</v>
      </c>
      <c r="Q348" s="49">
        <v>1138.70339236</v>
      </c>
      <c r="R348" s="49">
        <v>1114.6654775499999</v>
      </c>
      <c r="S348" s="49">
        <v>1082.8701613199999</v>
      </c>
      <c r="T348" s="49">
        <v>1042.1361526399999</v>
      </c>
      <c r="U348" s="49">
        <v>1027.3389274099998</v>
      </c>
      <c r="V348" s="49">
        <v>1027.6064812699999</v>
      </c>
      <c r="W348" s="49">
        <v>1030.9439023399998</v>
      </c>
      <c r="X348" s="49">
        <v>1073.50341209</v>
      </c>
      <c r="Y348" s="49">
        <v>1123.3988237399999</v>
      </c>
    </row>
    <row r="349" spans="1:25" x14ac:dyDescent="0.3">
      <c r="A349" s="47">
        <v>43532</v>
      </c>
      <c r="B349" s="49">
        <v>1163.8258223800001</v>
      </c>
      <c r="C349" s="49">
        <v>1190.6838701700001</v>
      </c>
      <c r="D349" s="49">
        <v>1203.9444007500001</v>
      </c>
      <c r="E349" s="49">
        <v>1205.5886500700001</v>
      </c>
      <c r="F349" s="49">
        <v>1201.32203026</v>
      </c>
      <c r="G349" s="49">
        <v>1193.65541839</v>
      </c>
      <c r="H349" s="49">
        <v>1175.7998919300001</v>
      </c>
      <c r="I349" s="49">
        <v>1125.7961736599998</v>
      </c>
      <c r="J349" s="49">
        <v>1056.7577391199998</v>
      </c>
      <c r="K349" s="49">
        <v>1018.57608905</v>
      </c>
      <c r="L349" s="49">
        <v>1015.37462463</v>
      </c>
      <c r="M349" s="49">
        <v>1035.45016545</v>
      </c>
      <c r="N349" s="49">
        <v>1085.2982578199999</v>
      </c>
      <c r="O349" s="49">
        <v>1086.2051775599998</v>
      </c>
      <c r="P349" s="49">
        <v>1105.3339542499998</v>
      </c>
      <c r="Q349" s="49">
        <v>1103.26138421</v>
      </c>
      <c r="R349" s="49">
        <v>1074.6113433999999</v>
      </c>
      <c r="S349" s="49">
        <v>1042.19291527</v>
      </c>
      <c r="T349" s="49">
        <v>1011.4207981</v>
      </c>
      <c r="U349" s="49">
        <v>991.41059180999991</v>
      </c>
      <c r="V349" s="49">
        <v>989.62984437999989</v>
      </c>
      <c r="W349" s="49">
        <v>987.76457347999997</v>
      </c>
      <c r="X349" s="49">
        <v>1027.3857725999999</v>
      </c>
      <c r="Y349" s="49">
        <v>1080.6675098899998</v>
      </c>
    </row>
    <row r="350" spans="1:25" x14ac:dyDescent="0.3">
      <c r="A350" s="47">
        <v>43533</v>
      </c>
      <c r="B350" s="49">
        <v>1109.6563002899998</v>
      </c>
      <c r="C350" s="49">
        <v>1133.7335223299999</v>
      </c>
      <c r="D350" s="49">
        <v>1168.9278849500001</v>
      </c>
      <c r="E350" s="49">
        <v>1159.1920519400001</v>
      </c>
      <c r="F350" s="49">
        <v>1180.1145214800001</v>
      </c>
      <c r="G350" s="49">
        <v>1170.7778510600001</v>
      </c>
      <c r="H350" s="49">
        <v>1160.7630111400001</v>
      </c>
      <c r="I350" s="49">
        <v>1104.2560254199998</v>
      </c>
      <c r="J350" s="49">
        <v>1050.0054564</v>
      </c>
      <c r="K350" s="49">
        <v>1041.51920032</v>
      </c>
      <c r="L350" s="49">
        <v>1038.0260517299998</v>
      </c>
      <c r="M350" s="49">
        <v>1063.2146223499999</v>
      </c>
      <c r="N350" s="49">
        <v>1100.33807422</v>
      </c>
      <c r="O350" s="49">
        <v>1118.3641985899999</v>
      </c>
      <c r="P350" s="49">
        <v>1136.8085658499999</v>
      </c>
      <c r="Q350" s="49">
        <v>1137.23467734</v>
      </c>
      <c r="R350" s="49">
        <v>1111.8255217599999</v>
      </c>
      <c r="S350" s="49">
        <v>1054.72913991</v>
      </c>
      <c r="T350" s="49">
        <v>1032.0931013499999</v>
      </c>
      <c r="U350" s="49">
        <v>1014.9984300699999</v>
      </c>
      <c r="V350" s="49">
        <v>1010.8838942099999</v>
      </c>
      <c r="W350" s="49">
        <v>1035.1624487499998</v>
      </c>
      <c r="X350" s="49">
        <v>1085.84418504</v>
      </c>
      <c r="Y350" s="49">
        <v>1101.5161815199999</v>
      </c>
    </row>
    <row r="351" spans="1:25" x14ac:dyDescent="0.3">
      <c r="A351" s="47">
        <v>43534</v>
      </c>
      <c r="B351" s="49">
        <v>1140.0735965499998</v>
      </c>
      <c r="C351" s="49">
        <v>1128.3626703499999</v>
      </c>
      <c r="D351" s="49">
        <v>1146.78837344</v>
      </c>
      <c r="E351" s="49">
        <v>1151.3230983599999</v>
      </c>
      <c r="F351" s="49">
        <v>1154.9080849000002</v>
      </c>
      <c r="G351" s="49">
        <v>1152.5886028499999</v>
      </c>
      <c r="H351" s="49">
        <v>1153.2358111000001</v>
      </c>
      <c r="I351" s="49">
        <v>1117.3504877299999</v>
      </c>
      <c r="J351" s="49">
        <v>1083.9849940699999</v>
      </c>
      <c r="K351" s="49">
        <v>1058.0934498099998</v>
      </c>
      <c r="L351" s="49">
        <v>1041.9872197599998</v>
      </c>
      <c r="M351" s="49">
        <v>1068.2579626299998</v>
      </c>
      <c r="N351" s="49">
        <v>1112.2051993099999</v>
      </c>
      <c r="O351" s="49">
        <v>1124.5591092399998</v>
      </c>
      <c r="P351" s="49">
        <v>1133.2523334599998</v>
      </c>
      <c r="Q351" s="49">
        <v>1126.8383168399998</v>
      </c>
      <c r="R351" s="49">
        <v>1109.4566382099999</v>
      </c>
      <c r="S351" s="49">
        <v>1071.3393270499998</v>
      </c>
      <c r="T351" s="49">
        <v>1050.5240714999998</v>
      </c>
      <c r="U351" s="49">
        <v>1010.4058339799999</v>
      </c>
      <c r="V351" s="49">
        <v>999.79328728999997</v>
      </c>
      <c r="W351" s="49">
        <v>1002.9312986199999</v>
      </c>
      <c r="X351" s="49">
        <v>1048.1520303399998</v>
      </c>
      <c r="Y351" s="49">
        <v>1096.9399864799998</v>
      </c>
    </row>
    <row r="352" spans="1:25" x14ac:dyDescent="0.3">
      <c r="A352" s="47">
        <v>43535</v>
      </c>
      <c r="B352" s="49">
        <v>1126.9834217499999</v>
      </c>
      <c r="C352" s="49">
        <v>1135.8995825599998</v>
      </c>
      <c r="D352" s="49">
        <v>1159.7771689800002</v>
      </c>
      <c r="E352" s="49">
        <v>1157.4165658500001</v>
      </c>
      <c r="F352" s="49">
        <v>1161.3011308</v>
      </c>
      <c r="G352" s="49">
        <v>1169.0577735900001</v>
      </c>
      <c r="H352" s="49">
        <v>1138.4888657899999</v>
      </c>
      <c r="I352" s="49">
        <v>1125.70940959</v>
      </c>
      <c r="J352" s="49">
        <v>1101.7702963899999</v>
      </c>
      <c r="K352" s="49">
        <v>1055.4077821399999</v>
      </c>
      <c r="L352" s="49">
        <v>1059.3564097699998</v>
      </c>
      <c r="M352" s="49">
        <v>1076.9198809299999</v>
      </c>
      <c r="N352" s="49">
        <v>1112.5792696899998</v>
      </c>
      <c r="O352" s="49">
        <v>1125.63617542</v>
      </c>
      <c r="P352" s="49">
        <v>1135.5265724599999</v>
      </c>
      <c r="Q352" s="49">
        <v>1136.08722571</v>
      </c>
      <c r="R352" s="49">
        <v>1117.1996202999999</v>
      </c>
      <c r="S352" s="49">
        <v>1113.9755004599999</v>
      </c>
      <c r="T352" s="49">
        <v>1095.8774352799999</v>
      </c>
      <c r="U352" s="49">
        <v>1039.6679088499998</v>
      </c>
      <c r="V352" s="49">
        <v>1026.8027032999998</v>
      </c>
      <c r="W352" s="49">
        <v>1024.7844391399999</v>
      </c>
      <c r="X352" s="49">
        <v>1038.9871524499999</v>
      </c>
      <c r="Y352" s="49">
        <v>1077.98422547</v>
      </c>
    </row>
    <row r="353" spans="1:25" x14ac:dyDescent="0.3">
      <c r="A353" s="47">
        <v>43536</v>
      </c>
      <c r="B353" s="49">
        <v>1149.7864481199999</v>
      </c>
      <c r="C353" s="49">
        <v>1163.1078737600001</v>
      </c>
      <c r="D353" s="49">
        <v>1177.16169517</v>
      </c>
      <c r="E353" s="49">
        <v>1187.7214760200002</v>
      </c>
      <c r="F353" s="49">
        <v>1187.5837938000002</v>
      </c>
      <c r="G353" s="49">
        <v>1171.20487862</v>
      </c>
      <c r="H353" s="49">
        <v>1139.6832039299998</v>
      </c>
      <c r="I353" s="49">
        <v>1091.4662829599999</v>
      </c>
      <c r="J353" s="49">
        <v>1052.3173514699999</v>
      </c>
      <c r="K353" s="49">
        <v>1037.9017465799998</v>
      </c>
      <c r="L353" s="49">
        <v>1033.1883234299999</v>
      </c>
      <c r="M353" s="49">
        <v>1058.5841691699998</v>
      </c>
      <c r="N353" s="49">
        <v>1083.5251046199999</v>
      </c>
      <c r="O353" s="49">
        <v>1099.6675784299998</v>
      </c>
      <c r="P353" s="49">
        <v>1102.7036207399999</v>
      </c>
      <c r="Q353" s="49">
        <v>1094.7477581899998</v>
      </c>
      <c r="R353" s="49">
        <v>1077.4389624199998</v>
      </c>
      <c r="S353" s="49">
        <v>1045.9943322299998</v>
      </c>
      <c r="T353" s="49">
        <v>1025.8259721499999</v>
      </c>
      <c r="U353" s="49">
        <v>1018.26503108</v>
      </c>
      <c r="V353" s="49">
        <v>1033.2242542199999</v>
      </c>
      <c r="W353" s="49">
        <v>1067.99418449</v>
      </c>
      <c r="X353" s="49">
        <v>1127.7819211399999</v>
      </c>
      <c r="Y353" s="49">
        <v>1154.8232030500001</v>
      </c>
    </row>
    <row r="354" spans="1:25" x14ac:dyDescent="0.3">
      <c r="A354" s="47">
        <v>43537</v>
      </c>
      <c r="B354" s="49">
        <v>1163.0730531200002</v>
      </c>
      <c r="C354" s="49">
        <v>1191.0911948500002</v>
      </c>
      <c r="D354" s="49">
        <v>1206.8843835</v>
      </c>
      <c r="E354" s="49">
        <v>1214.5423167400002</v>
      </c>
      <c r="F354" s="49">
        <v>1222.4703877500001</v>
      </c>
      <c r="G354" s="49">
        <v>1214.77866468</v>
      </c>
      <c r="H354" s="49">
        <v>1170.55381377</v>
      </c>
      <c r="I354" s="49">
        <v>1113.9777620999998</v>
      </c>
      <c r="J354" s="49">
        <v>1072.7847939599999</v>
      </c>
      <c r="K354" s="49">
        <v>1038.0470659799998</v>
      </c>
      <c r="L354" s="49">
        <v>1041.9891679299999</v>
      </c>
      <c r="M354" s="49">
        <v>1061.97363331</v>
      </c>
      <c r="N354" s="49">
        <v>1092.0842220299999</v>
      </c>
      <c r="O354" s="49">
        <v>1108.1645591899999</v>
      </c>
      <c r="P354" s="49">
        <v>1123.98717012</v>
      </c>
      <c r="Q354" s="49">
        <v>1117.68159468</v>
      </c>
      <c r="R354" s="49">
        <v>1084.0443401099999</v>
      </c>
      <c r="S354" s="49">
        <v>1042.3695780399999</v>
      </c>
      <c r="T354" s="49">
        <v>1023.3195871999999</v>
      </c>
      <c r="U354" s="49">
        <v>1010.6769342099999</v>
      </c>
      <c r="V354" s="49">
        <v>1010.3266043899999</v>
      </c>
      <c r="W354" s="49">
        <v>1020.2486750899999</v>
      </c>
      <c r="X354" s="49">
        <v>1070.8873821099999</v>
      </c>
      <c r="Y354" s="49">
        <v>1108.3086461299999</v>
      </c>
    </row>
    <row r="355" spans="1:25" x14ac:dyDescent="0.3">
      <c r="A355" s="47">
        <v>43538</v>
      </c>
      <c r="B355" s="49">
        <v>1201.27332088</v>
      </c>
      <c r="C355" s="49">
        <v>1232.2058463300002</v>
      </c>
      <c r="D355" s="49">
        <v>1244.5965408000002</v>
      </c>
      <c r="E355" s="49">
        <v>1240.6963091</v>
      </c>
      <c r="F355" s="49">
        <v>1238.35186894</v>
      </c>
      <c r="G355" s="49">
        <v>1209.9464188500001</v>
      </c>
      <c r="H355" s="49">
        <v>1157.6776385100002</v>
      </c>
      <c r="I355" s="49">
        <v>1099.0841769399999</v>
      </c>
      <c r="J355" s="49">
        <v>1058.39072601</v>
      </c>
      <c r="K355" s="49">
        <v>1039.8322717299998</v>
      </c>
      <c r="L355" s="49">
        <v>1039.4420331899998</v>
      </c>
      <c r="M355" s="49">
        <v>1081.1045478899998</v>
      </c>
      <c r="N355" s="49">
        <v>1112.41923832</v>
      </c>
      <c r="O355" s="49">
        <v>1119.7972493099999</v>
      </c>
      <c r="P355" s="49">
        <v>1133.2575502299999</v>
      </c>
      <c r="Q355" s="49">
        <v>1131.5272948299998</v>
      </c>
      <c r="R355" s="49">
        <v>1102.5176579899999</v>
      </c>
      <c r="S355" s="49">
        <v>1063.9711462799999</v>
      </c>
      <c r="T355" s="49">
        <v>1037.5910041099999</v>
      </c>
      <c r="U355" s="49">
        <v>999.15106082999989</v>
      </c>
      <c r="V355" s="49">
        <v>991.11991347999992</v>
      </c>
      <c r="W355" s="49">
        <v>989.23565654999993</v>
      </c>
      <c r="X355" s="49">
        <v>1008.2080576899999</v>
      </c>
      <c r="Y355" s="49">
        <v>1038.83285553</v>
      </c>
    </row>
    <row r="356" spans="1:25" x14ac:dyDescent="0.3">
      <c r="A356" s="47">
        <v>43539</v>
      </c>
      <c r="B356" s="49">
        <v>1165.81292884</v>
      </c>
      <c r="C356" s="49">
        <v>1226.1083458800001</v>
      </c>
      <c r="D356" s="49">
        <v>1226.91487385</v>
      </c>
      <c r="E356" s="49">
        <v>1234.3914952700002</v>
      </c>
      <c r="F356" s="49">
        <v>1227.52614687</v>
      </c>
      <c r="G356" s="49">
        <v>1203.93734565</v>
      </c>
      <c r="H356" s="49">
        <v>1159.5042639000001</v>
      </c>
      <c r="I356" s="49">
        <v>1115.7517064599999</v>
      </c>
      <c r="J356" s="49">
        <v>1082.4528860899998</v>
      </c>
      <c r="K356" s="49">
        <v>1079.5918616699998</v>
      </c>
      <c r="L356" s="49">
        <v>1085.5861185699998</v>
      </c>
      <c r="M356" s="49">
        <v>1098.4556388799999</v>
      </c>
      <c r="N356" s="49">
        <v>1100.2738252699999</v>
      </c>
      <c r="O356" s="49">
        <v>1110.5861051299999</v>
      </c>
      <c r="P356" s="49">
        <v>1132.79792142</v>
      </c>
      <c r="Q356" s="49">
        <v>1100.8283370099998</v>
      </c>
      <c r="R356" s="49">
        <v>1065.5413126799999</v>
      </c>
      <c r="S356" s="49">
        <v>1025.7710416399998</v>
      </c>
      <c r="T356" s="49">
        <v>1015.7640820199999</v>
      </c>
      <c r="U356" s="49">
        <v>1007.6227315599999</v>
      </c>
      <c r="V356" s="49">
        <v>1010.1649292399999</v>
      </c>
      <c r="W356" s="49">
        <v>1014.53579997</v>
      </c>
      <c r="X356" s="49">
        <v>1039.21953659</v>
      </c>
      <c r="Y356" s="49">
        <v>1078.1775695899998</v>
      </c>
    </row>
    <row r="357" spans="1:25" x14ac:dyDescent="0.3">
      <c r="A357" s="47">
        <v>43540</v>
      </c>
      <c r="B357" s="49">
        <v>1120.3802222499999</v>
      </c>
      <c r="C357" s="49">
        <v>1157.7709375300001</v>
      </c>
      <c r="D357" s="49">
        <v>1183.4669422700001</v>
      </c>
      <c r="E357" s="49">
        <v>1189.8535698800001</v>
      </c>
      <c r="F357" s="49">
        <v>1206.4229956300001</v>
      </c>
      <c r="G357" s="49">
        <v>1197.1354024500001</v>
      </c>
      <c r="H357" s="49">
        <v>1168.6475675700001</v>
      </c>
      <c r="I357" s="49">
        <v>1101.5783929699999</v>
      </c>
      <c r="J357" s="49">
        <v>1031.1872523299999</v>
      </c>
      <c r="K357" s="49">
        <v>1018.1931095499999</v>
      </c>
      <c r="L357" s="49">
        <v>1034.87029605</v>
      </c>
      <c r="M357" s="49">
        <v>1065.6789386099999</v>
      </c>
      <c r="N357" s="49">
        <v>1098.5898229899999</v>
      </c>
      <c r="O357" s="49">
        <v>1113.4927618299998</v>
      </c>
      <c r="P357" s="49">
        <v>1106.3975673699999</v>
      </c>
      <c r="Q357" s="49">
        <v>1110.0329631099999</v>
      </c>
      <c r="R357" s="49">
        <v>1087.5442574699998</v>
      </c>
      <c r="S357" s="49">
        <v>1042.5803823599999</v>
      </c>
      <c r="T357" s="49">
        <v>1028.73148823</v>
      </c>
      <c r="U357" s="49">
        <v>1012.3450570299999</v>
      </c>
      <c r="V357" s="49">
        <v>995.5927157299999</v>
      </c>
      <c r="W357" s="49">
        <v>1005.5377055299999</v>
      </c>
      <c r="X357" s="49">
        <v>1043.7259341499998</v>
      </c>
      <c r="Y357" s="49">
        <v>1090.4969568199999</v>
      </c>
    </row>
    <row r="358" spans="1:25" x14ac:dyDescent="0.3">
      <c r="A358" s="47">
        <v>43541</v>
      </c>
      <c r="B358" s="49">
        <v>1128.4464256799999</v>
      </c>
      <c r="C358" s="49">
        <v>1160.4289204500001</v>
      </c>
      <c r="D358" s="49">
        <v>1168.0423554500001</v>
      </c>
      <c r="E358" s="49">
        <v>1173.1176090600002</v>
      </c>
      <c r="F358" s="49">
        <v>1190.20381993</v>
      </c>
      <c r="G358" s="49">
        <v>1203.4352265700002</v>
      </c>
      <c r="H358" s="49">
        <v>1158.31124071</v>
      </c>
      <c r="I358" s="49">
        <v>1106.9942178099998</v>
      </c>
      <c r="J358" s="49">
        <v>1054.5742707999998</v>
      </c>
      <c r="K358" s="49">
        <v>1025.6323346999998</v>
      </c>
      <c r="L358" s="49">
        <v>1010.5105311599999</v>
      </c>
      <c r="M358" s="49">
        <v>1048.04994758</v>
      </c>
      <c r="N358" s="49">
        <v>1082.9747972199998</v>
      </c>
      <c r="O358" s="49">
        <v>1104.6886927799999</v>
      </c>
      <c r="P358" s="49">
        <v>1116.5301498099998</v>
      </c>
      <c r="Q358" s="49">
        <v>1120.1111348299999</v>
      </c>
      <c r="R358" s="49">
        <v>1087.0632798299998</v>
      </c>
      <c r="S358" s="49">
        <v>1045.1379143499998</v>
      </c>
      <c r="T358" s="49">
        <v>1016.0823256699999</v>
      </c>
      <c r="U358" s="49">
        <v>991.72631643999989</v>
      </c>
      <c r="V358" s="49">
        <v>977.98090661999993</v>
      </c>
      <c r="W358" s="49">
        <v>992.23598490999996</v>
      </c>
      <c r="X358" s="49">
        <v>1024.7544799399998</v>
      </c>
      <c r="Y358" s="49">
        <v>1068.8080282799999</v>
      </c>
    </row>
    <row r="359" spans="1:25" x14ac:dyDescent="0.3">
      <c r="A359" s="47">
        <v>43542</v>
      </c>
      <c r="B359" s="49">
        <v>1125.5859659099999</v>
      </c>
      <c r="C359" s="49">
        <v>1158.98761016</v>
      </c>
      <c r="D359" s="49">
        <v>1160.5125349300001</v>
      </c>
      <c r="E359" s="49">
        <v>1170.9093697100002</v>
      </c>
      <c r="F359" s="49">
        <v>1174.2196309200001</v>
      </c>
      <c r="G359" s="49">
        <v>1157.6055489400001</v>
      </c>
      <c r="H359" s="49">
        <v>1117.9032776899999</v>
      </c>
      <c r="I359" s="49">
        <v>1056.5316579399998</v>
      </c>
      <c r="J359" s="49">
        <v>1028.9909676199998</v>
      </c>
      <c r="K359" s="49">
        <v>1008.4614049999999</v>
      </c>
      <c r="L359" s="49">
        <v>1008.31978577</v>
      </c>
      <c r="M359" s="49">
        <v>1038.2615899499999</v>
      </c>
      <c r="N359" s="49">
        <v>1084.5541949899998</v>
      </c>
      <c r="O359" s="49">
        <v>1105.1092308499999</v>
      </c>
      <c r="P359" s="49">
        <v>1117.3917375199999</v>
      </c>
      <c r="Q359" s="49">
        <v>1114.8799501399999</v>
      </c>
      <c r="R359" s="49">
        <v>1083.0499986999998</v>
      </c>
      <c r="S359" s="49">
        <v>1046.9345031599998</v>
      </c>
      <c r="T359" s="49">
        <v>1012.0679329599999</v>
      </c>
      <c r="U359" s="49">
        <v>999.8123331999999</v>
      </c>
      <c r="V359" s="49">
        <v>1000.7774243699999</v>
      </c>
      <c r="W359" s="49">
        <v>1010.1602038199999</v>
      </c>
      <c r="X359" s="49">
        <v>1054.0645552899998</v>
      </c>
      <c r="Y359" s="49">
        <v>1115.7315273099998</v>
      </c>
    </row>
    <row r="360" spans="1:25" x14ac:dyDescent="0.3">
      <c r="A360" s="47">
        <v>43543</v>
      </c>
      <c r="B360" s="49">
        <v>1111.3756079299999</v>
      </c>
      <c r="C360" s="49">
        <v>1138.4825593199998</v>
      </c>
      <c r="D360" s="49">
        <v>1164.2009308600002</v>
      </c>
      <c r="E360" s="49">
        <v>1172.5719115300001</v>
      </c>
      <c r="F360" s="49">
        <v>1184.9462057400001</v>
      </c>
      <c r="G360" s="49">
        <v>1167.08094368</v>
      </c>
      <c r="H360" s="49">
        <v>1105.1429188699999</v>
      </c>
      <c r="I360" s="49">
        <v>1037.6427068799999</v>
      </c>
      <c r="J360" s="49">
        <v>1001.18395125</v>
      </c>
      <c r="K360" s="49">
        <v>975.53362636999998</v>
      </c>
      <c r="L360" s="49">
        <v>978.30256189999989</v>
      </c>
      <c r="M360" s="49">
        <v>1004.32291398</v>
      </c>
      <c r="N360" s="49">
        <v>1071.7908744499998</v>
      </c>
      <c r="O360" s="49">
        <v>1107.16919919</v>
      </c>
      <c r="P360" s="49">
        <v>1120.1524399499999</v>
      </c>
      <c r="Q360" s="49">
        <v>1127.4138191</v>
      </c>
      <c r="R360" s="49">
        <v>1095.0534956299998</v>
      </c>
      <c r="S360" s="49">
        <v>1050.6552936199998</v>
      </c>
      <c r="T360" s="49">
        <v>1028.0026013699999</v>
      </c>
      <c r="U360" s="49">
        <v>997.73528496999995</v>
      </c>
      <c r="V360" s="49">
        <v>987.67769087999989</v>
      </c>
      <c r="W360" s="49">
        <v>1001.7445492799999</v>
      </c>
      <c r="X360" s="49">
        <v>1064.8117352799998</v>
      </c>
      <c r="Y360" s="49">
        <v>1120.7150930099999</v>
      </c>
    </row>
    <row r="361" spans="1:25" x14ac:dyDescent="0.3">
      <c r="A361" s="47">
        <v>43544</v>
      </c>
      <c r="B361" s="49">
        <v>1133.5629518999999</v>
      </c>
      <c r="C361" s="49">
        <v>1163.6890869600002</v>
      </c>
      <c r="D361" s="49">
        <v>1149.5451349399998</v>
      </c>
      <c r="E361" s="49">
        <v>1151.6259814099999</v>
      </c>
      <c r="F361" s="49">
        <v>1154.53496791</v>
      </c>
      <c r="G361" s="49">
        <v>1141.6821429199999</v>
      </c>
      <c r="H361" s="49">
        <v>1100.8082668799998</v>
      </c>
      <c r="I361" s="49">
        <v>1075.05172636</v>
      </c>
      <c r="J361" s="49">
        <v>1026.3518835399998</v>
      </c>
      <c r="K361" s="49">
        <v>1003.00248298</v>
      </c>
      <c r="L361" s="49">
        <v>1000.2681441599999</v>
      </c>
      <c r="M361" s="49">
        <v>1022.5143990099999</v>
      </c>
      <c r="N361" s="49">
        <v>1055.6159147699998</v>
      </c>
      <c r="O361" s="49">
        <v>1066.7961115799999</v>
      </c>
      <c r="P361" s="49">
        <v>1080.2543065699999</v>
      </c>
      <c r="Q361" s="49">
        <v>1074.7016769499999</v>
      </c>
      <c r="R361" s="49">
        <v>1048.7702228399999</v>
      </c>
      <c r="S361" s="49">
        <v>1008.20049789</v>
      </c>
      <c r="T361" s="49">
        <v>995.97965759999988</v>
      </c>
      <c r="U361" s="49">
        <v>968.45671700999992</v>
      </c>
      <c r="V361" s="49">
        <v>959.96320520999996</v>
      </c>
      <c r="W361" s="49">
        <v>956.9471702699999</v>
      </c>
      <c r="X361" s="49">
        <v>992.02792915999999</v>
      </c>
      <c r="Y361" s="49">
        <v>1043.7186046299998</v>
      </c>
    </row>
    <row r="362" spans="1:25" x14ac:dyDescent="0.3">
      <c r="A362" s="47">
        <v>43545</v>
      </c>
      <c r="B362" s="49">
        <v>1091.1455080399999</v>
      </c>
      <c r="C362" s="49">
        <v>1130.3930441399998</v>
      </c>
      <c r="D362" s="49">
        <v>1152.57188322</v>
      </c>
      <c r="E362" s="49">
        <v>1161.1447939100001</v>
      </c>
      <c r="F362" s="49">
        <v>1171.4385402100002</v>
      </c>
      <c r="G362" s="49">
        <v>1139.5682305799999</v>
      </c>
      <c r="H362" s="49">
        <v>1086.8238045199998</v>
      </c>
      <c r="I362" s="49">
        <v>1030.7586542099998</v>
      </c>
      <c r="J362" s="49">
        <v>986.17455460999997</v>
      </c>
      <c r="K362" s="49">
        <v>978.57804486999999</v>
      </c>
      <c r="L362" s="49">
        <v>1002.5052324699999</v>
      </c>
      <c r="M362" s="49">
        <v>1045.0613448999998</v>
      </c>
      <c r="N362" s="49">
        <v>1085.76217056</v>
      </c>
      <c r="O362" s="49">
        <v>1105.1625763</v>
      </c>
      <c r="P362" s="49">
        <v>1115.8059007699999</v>
      </c>
      <c r="Q362" s="49">
        <v>1111.27200318</v>
      </c>
      <c r="R362" s="49">
        <v>1085.1847837599998</v>
      </c>
      <c r="S362" s="49">
        <v>1039.39250262</v>
      </c>
      <c r="T362" s="49">
        <v>991.30427317999988</v>
      </c>
      <c r="U362" s="49">
        <v>962.30129995999994</v>
      </c>
      <c r="V362" s="49">
        <v>966.16621148999991</v>
      </c>
      <c r="W362" s="49">
        <v>976.91492634999997</v>
      </c>
      <c r="X362" s="49">
        <v>1040.9980050299998</v>
      </c>
      <c r="Y362" s="49">
        <v>1098.8241347899998</v>
      </c>
    </row>
    <row r="363" spans="1:25" x14ac:dyDescent="0.3">
      <c r="A363" s="47">
        <v>43546</v>
      </c>
      <c r="B363" s="49">
        <v>1117.6946285299998</v>
      </c>
      <c r="C363" s="49">
        <v>1171.64773543</v>
      </c>
      <c r="D363" s="49">
        <v>1167.51773041</v>
      </c>
      <c r="E363" s="49">
        <v>1170.3637197300002</v>
      </c>
      <c r="F363" s="49">
        <v>1176.1636512500002</v>
      </c>
      <c r="G363" s="49">
        <v>1166.8043480800002</v>
      </c>
      <c r="H363" s="49">
        <v>1110.4990884899998</v>
      </c>
      <c r="I363" s="49">
        <v>1068.3429841899999</v>
      </c>
      <c r="J363" s="49">
        <v>1038.6302395999999</v>
      </c>
      <c r="K363" s="49">
        <v>1020.2792954199999</v>
      </c>
      <c r="L363" s="49">
        <v>1024.6786544399999</v>
      </c>
      <c r="M363" s="49">
        <v>1043.9215685099998</v>
      </c>
      <c r="N363" s="49">
        <v>1055.68276924</v>
      </c>
      <c r="O363" s="49">
        <v>1052.4915202799998</v>
      </c>
      <c r="P363" s="49">
        <v>1059.1034607099998</v>
      </c>
      <c r="Q363" s="49">
        <v>1060.3187157499999</v>
      </c>
      <c r="R363" s="49">
        <v>1051.6226878399998</v>
      </c>
      <c r="S363" s="49">
        <v>1012.8724524099999</v>
      </c>
      <c r="T363" s="49">
        <v>990.86523859999988</v>
      </c>
      <c r="U363" s="49">
        <v>986.52574106999998</v>
      </c>
      <c r="V363" s="49">
        <v>990.25592669999992</v>
      </c>
      <c r="W363" s="49">
        <v>988.47376227999996</v>
      </c>
      <c r="X363" s="49">
        <v>1033.19544774</v>
      </c>
      <c r="Y363" s="49">
        <v>1080.9077475399999</v>
      </c>
    </row>
    <row r="364" spans="1:25" x14ac:dyDescent="0.3">
      <c r="A364" s="47">
        <v>43547</v>
      </c>
      <c r="B364" s="49">
        <v>1081.9872631199999</v>
      </c>
      <c r="C364" s="49">
        <v>1106.8619444899998</v>
      </c>
      <c r="D364" s="49">
        <v>1125.9387895799998</v>
      </c>
      <c r="E364" s="49">
        <v>1134.8583466699999</v>
      </c>
      <c r="F364" s="49">
        <v>1132.01676828</v>
      </c>
      <c r="G364" s="49">
        <v>1143.3572482499999</v>
      </c>
      <c r="H364" s="49">
        <v>1150.3255283299998</v>
      </c>
      <c r="I364" s="49">
        <v>1163.4491867200002</v>
      </c>
      <c r="J364" s="49">
        <v>1109.6645168999999</v>
      </c>
      <c r="K364" s="49">
        <v>1063.4257731599998</v>
      </c>
      <c r="L364" s="49">
        <v>1055.3895427299999</v>
      </c>
      <c r="M364" s="49">
        <v>1089.3255783799998</v>
      </c>
      <c r="N364" s="49">
        <v>1101.53550275</v>
      </c>
      <c r="O364" s="49">
        <v>1092.83365708</v>
      </c>
      <c r="P364" s="49">
        <v>1095.8620619199999</v>
      </c>
      <c r="Q364" s="49">
        <v>1096.5425343099998</v>
      </c>
      <c r="R364" s="49">
        <v>1069.1453596699998</v>
      </c>
      <c r="S364" s="49">
        <v>1029.4302743599999</v>
      </c>
      <c r="T364" s="49">
        <v>1020.62862544</v>
      </c>
      <c r="U364" s="49">
        <v>1013.4523870899999</v>
      </c>
      <c r="V364" s="49">
        <v>1011.9895574499999</v>
      </c>
      <c r="W364" s="49">
        <v>1013.1791952199999</v>
      </c>
      <c r="X364" s="49">
        <v>1051.3147236999998</v>
      </c>
      <c r="Y364" s="49">
        <v>1110.5042338999999</v>
      </c>
    </row>
    <row r="365" spans="1:25" x14ac:dyDescent="0.3">
      <c r="A365" s="47">
        <v>43548</v>
      </c>
      <c r="B365" s="49">
        <v>1089.1552365599998</v>
      </c>
      <c r="C365" s="49">
        <v>1104.2306398199999</v>
      </c>
      <c r="D365" s="49">
        <v>1166.9774379300002</v>
      </c>
      <c r="E365" s="49">
        <v>1187.2049159600001</v>
      </c>
      <c r="F365" s="49">
        <v>1175.73777535</v>
      </c>
      <c r="G365" s="49">
        <v>1172.9005726100002</v>
      </c>
      <c r="H365" s="49">
        <v>1163.48918217</v>
      </c>
      <c r="I365" s="49">
        <v>1124.1576520099998</v>
      </c>
      <c r="J365" s="49">
        <v>1096.1606729299999</v>
      </c>
      <c r="K365" s="49">
        <v>1063.2911122899998</v>
      </c>
      <c r="L365" s="49">
        <v>1057.1591200399998</v>
      </c>
      <c r="M365" s="49">
        <v>1039.6773828199998</v>
      </c>
      <c r="N365" s="49">
        <v>1027.8722458999998</v>
      </c>
      <c r="O365" s="49">
        <v>1031.3218683499999</v>
      </c>
      <c r="P365" s="49">
        <v>1059.17294191</v>
      </c>
      <c r="Q365" s="49">
        <v>1073.7609625099999</v>
      </c>
      <c r="R365" s="49">
        <v>1063.50677963</v>
      </c>
      <c r="S365" s="49">
        <v>1045.64175871</v>
      </c>
      <c r="T365" s="49">
        <v>1035.70051509</v>
      </c>
      <c r="U365" s="49">
        <v>1011.1382425999999</v>
      </c>
      <c r="V365" s="49">
        <v>998.72922972999993</v>
      </c>
      <c r="W365" s="49">
        <v>1003.29457939</v>
      </c>
      <c r="X365" s="49">
        <v>1061.2989546199999</v>
      </c>
      <c r="Y365" s="49">
        <v>1127.3657746699998</v>
      </c>
    </row>
    <row r="366" spans="1:25" x14ac:dyDescent="0.3">
      <c r="A366" s="47">
        <v>43549</v>
      </c>
      <c r="B366" s="49">
        <v>1085.0445623599999</v>
      </c>
      <c r="C366" s="49">
        <v>1095.2069650499998</v>
      </c>
      <c r="D366" s="49">
        <v>1119.1844811699998</v>
      </c>
      <c r="E366" s="49">
        <v>1114.28311016</v>
      </c>
      <c r="F366" s="49">
        <v>1112.53357792</v>
      </c>
      <c r="G366" s="49">
        <v>1104.9614825199999</v>
      </c>
      <c r="H366" s="49">
        <v>1082.3491210899999</v>
      </c>
      <c r="I366" s="49">
        <v>1071.40024632</v>
      </c>
      <c r="J366" s="49">
        <v>1026.6793079299998</v>
      </c>
      <c r="K366" s="49">
        <v>1038.5779818199999</v>
      </c>
      <c r="L366" s="49">
        <v>1060.0191838399999</v>
      </c>
      <c r="M366" s="49">
        <v>1091.3379223599998</v>
      </c>
      <c r="N366" s="49">
        <v>1128.8332585599999</v>
      </c>
      <c r="O366" s="49">
        <v>1134.6185926899998</v>
      </c>
      <c r="P366" s="49">
        <v>1136.1528671399999</v>
      </c>
      <c r="Q366" s="49">
        <v>1132.4350657099999</v>
      </c>
      <c r="R366" s="49">
        <v>1109.6021465899998</v>
      </c>
      <c r="S366" s="49">
        <v>1073.6645332399999</v>
      </c>
      <c r="T366" s="49">
        <v>1055.22064125</v>
      </c>
      <c r="U366" s="49">
        <v>1036.1113643799999</v>
      </c>
      <c r="V366" s="49">
        <v>1029.69560123</v>
      </c>
      <c r="W366" s="49">
        <v>1024.9735716199998</v>
      </c>
      <c r="X366" s="49">
        <v>1064.12703698</v>
      </c>
      <c r="Y366" s="49">
        <v>1108.1100317999999</v>
      </c>
    </row>
    <row r="367" spans="1:25" x14ac:dyDescent="0.3">
      <c r="A367" s="47">
        <v>43550</v>
      </c>
      <c r="B367" s="49">
        <v>1087.1963321399999</v>
      </c>
      <c r="C367" s="49">
        <v>1134.4264093299998</v>
      </c>
      <c r="D367" s="49">
        <v>1182.86375479</v>
      </c>
      <c r="E367" s="49">
        <v>1194.2357729700002</v>
      </c>
      <c r="F367" s="49">
        <v>1177.1845084000001</v>
      </c>
      <c r="G367" s="49">
        <v>1165.2512236</v>
      </c>
      <c r="H367" s="49">
        <v>1109.7406644299999</v>
      </c>
      <c r="I367" s="49">
        <v>1082.3726732099999</v>
      </c>
      <c r="J367" s="49">
        <v>1037.7305541199999</v>
      </c>
      <c r="K367" s="49">
        <v>1023.6791599999999</v>
      </c>
      <c r="L367" s="49">
        <v>1021.53420105</v>
      </c>
      <c r="M367" s="49">
        <v>1040.3323142999998</v>
      </c>
      <c r="N367" s="49">
        <v>1064.3459977199998</v>
      </c>
      <c r="O367" s="49">
        <v>1071.59250086</v>
      </c>
      <c r="P367" s="49">
        <v>1086.8103257799999</v>
      </c>
      <c r="Q367" s="49">
        <v>1084.04677507</v>
      </c>
      <c r="R367" s="49">
        <v>1065.83117937</v>
      </c>
      <c r="S367" s="49">
        <v>1023.5877250799999</v>
      </c>
      <c r="T367" s="49">
        <v>1010.7805578099999</v>
      </c>
      <c r="U367" s="49">
        <v>995.70884425999998</v>
      </c>
      <c r="V367" s="49">
        <v>995.91670138999996</v>
      </c>
      <c r="W367" s="49">
        <v>999.36902575999989</v>
      </c>
      <c r="X367" s="49">
        <v>1047.7036535299999</v>
      </c>
      <c r="Y367" s="49">
        <v>1101.5014061999998</v>
      </c>
    </row>
    <row r="368" spans="1:25" x14ac:dyDescent="0.3">
      <c r="A368" s="47">
        <v>43551</v>
      </c>
      <c r="B368" s="49">
        <v>1137.5870059199999</v>
      </c>
      <c r="C368" s="49">
        <v>1157.6867447700001</v>
      </c>
      <c r="D368" s="49">
        <v>1176.5551713100001</v>
      </c>
      <c r="E368" s="49">
        <v>1185.6502314300001</v>
      </c>
      <c r="F368" s="49">
        <v>1189.6634338800002</v>
      </c>
      <c r="G368" s="49">
        <v>1153.8935248</v>
      </c>
      <c r="H368" s="49">
        <v>1126.9964101099999</v>
      </c>
      <c r="I368" s="49">
        <v>1076.18913957</v>
      </c>
      <c r="J368" s="49">
        <v>1031.9256099099998</v>
      </c>
      <c r="K368" s="49">
        <v>1018.2442242399999</v>
      </c>
      <c r="L368" s="49">
        <v>1021.09742862</v>
      </c>
      <c r="M368" s="49">
        <v>1035.9716448299998</v>
      </c>
      <c r="N368" s="49">
        <v>1078.1914343499998</v>
      </c>
      <c r="O368" s="49">
        <v>1083.0350410699998</v>
      </c>
      <c r="P368" s="49">
        <v>1103.0709402799998</v>
      </c>
      <c r="Q368" s="49">
        <v>1096.6005801599999</v>
      </c>
      <c r="R368" s="49">
        <v>1069.09813831</v>
      </c>
      <c r="S368" s="49">
        <v>1033.9718458599998</v>
      </c>
      <c r="T368" s="49">
        <v>1017.6501656999999</v>
      </c>
      <c r="U368" s="49">
        <v>1010.68576634</v>
      </c>
      <c r="V368" s="49">
        <v>1004.6231689799999</v>
      </c>
      <c r="W368" s="49">
        <v>1000.1707046199999</v>
      </c>
      <c r="X368" s="49">
        <v>1052.7962184199998</v>
      </c>
      <c r="Y368" s="49">
        <v>1101.8436995099999</v>
      </c>
    </row>
    <row r="369" spans="1:25" x14ac:dyDescent="0.3">
      <c r="A369" s="47">
        <v>43552</v>
      </c>
      <c r="B369" s="49">
        <v>1135.8776982899999</v>
      </c>
      <c r="C369" s="49">
        <v>1166.5913753700002</v>
      </c>
      <c r="D369" s="49">
        <v>1184.0390446200001</v>
      </c>
      <c r="E369" s="49">
        <v>1186.8709588600002</v>
      </c>
      <c r="F369" s="49">
        <v>1183.7015941000002</v>
      </c>
      <c r="G369" s="49">
        <v>1154.12782743</v>
      </c>
      <c r="H369" s="49">
        <v>1131.5946192699998</v>
      </c>
      <c r="I369" s="49">
        <v>1097.1670552199998</v>
      </c>
      <c r="J369" s="49">
        <v>1054.9828409999998</v>
      </c>
      <c r="K369" s="49">
        <v>1030.02341351</v>
      </c>
      <c r="L369" s="49">
        <v>1037.4608713999999</v>
      </c>
      <c r="M369" s="49">
        <v>1048.3995598399999</v>
      </c>
      <c r="N369" s="49">
        <v>1091.8872444199999</v>
      </c>
      <c r="O369" s="49">
        <v>1099.3137322499999</v>
      </c>
      <c r="P369" s="49">
        <v>1109.9755585299999</v>
      </c>
      <c r="Q369" s="49">
        <v>1109.0795757699998</v>
      </c>
      <c r="R369" s="49">
        <v>1084.4409096799998</v>
      </c>
      <c r="S369" s="49">
        <v>1065.2362348299998</v>
      </c>
      <c r="T369" s="49">
        <v>1048.2741737399999</v>
      </c>
      <c r="U369" s="49">
        <v>1033.5521839599999</v>
      </c>
      <c r="V369" s="49">
        <v>1031.8303485699998</v>
      </c>
      <c r="W369" s="49">
        <v>1027.1731222599999</v>
      </c>
      <c r="X369" s="49">
        <v>1064.1231606699998</v>
      </c>
      <c r="Y369" s="49">
        <v>1123.57757509</v>
      </c>
    </row>
    <row r="370" spans="1:25" x14ac:dyDescent="0.3">
      <c r="A370" s="47">
        <v>43553</v>
      </c>
      <c r="B370" s="49">
        <v>1126.3936947</v>
      </c>
      <c r="C370" s="49">
        <v>1160.0731753100001</v>
      </c>
      <c r="D370" s="49">
        <v>1173.62730781</v>
      </c>
      <c r="E370" s="49">
        <v>1184.6631374400001</v>
      </c>
      <c r="F370" s="49">
        <v>1187.2728986500001</v>
      </c>
      <c r="G370" s="49">
        <v>1174.1771607300002</v>
      </c>
      <c r="H370" s="49">
        <v>1131.9027796799999</v>
      </c>
      <c r="I370" s="49">
        <v>1100.2833714999999</v>
      </c>
      <c r="J370" s="49">
        <v>1055.9297300199999</v>
      </c>
      <c r="K370" s="49">
        <v>1027.3591232199999</v>
      </c>
      <c r="L370" s="49">
        <v>1050.9131714099999</v>
      </c>
      <c r="M370" s="49">
        <v>1069.62782292</v>
      </c>
      <c r="N370" s="49">
        <v>1079.2311959299998</v>
      </c>
      <c r="O370" s="49">
        <v>1086.7324331699999</v>
      </c>
      <c r="P370" s="49">
        <v>1097.1885367399998</v>
      </c>
      <c r="Q370" s="49">
        <v>1096.0726624599999</v>
      </c>
      <c r="R370" s="49">
        <v>1073.1622124899998</v>
      </c>
      <c r="S370" s="49">
        <v>1045.0461458699999</v>
      </c>
      <c r="T370" s="49">
        <v>1032.7459737999998</v>
      </c>
      <c r="U370" s="49">
        <v>1004.6899259899999</v>
      </c>
      <c r="V370" s="49">
        <v>999.49914563999994</v>
      </c>
      <c r="W370" s="49">
        <v>980.65622724999992</v>
      </c>
      <c r="X370" s="49">
        <v>1032.00942414</v>
      </c>
      <c r="Y370" s="49">
        <v>1084.4306905899998</v>
      </c>
    </row>
    <row r="371" spans="1:25" x14ac:dyDescent="0.3">
      <c r="A371" s="47">
        <v>43554</v>
      </c>
      <c r="B371" s="49">
        <v>1106.0976454899999</v>
      </c>
      <c r="C371" s="49">
        <v>1115.3792278799999</v>
      </c>
      <c r="D371" s="49">
        <v>1138.8091717599998</v>
      </c>
      <c r="E371" s="49">
        <v>1149.59595079</v>
      </c>
      <c r="F371" s="49">
        <v>1148.79121358</v>
      </c>
      <c r="G371" s="49">
        <v>1139.4722001599998</v>
      </c>
      <c r="H371" s="49">
        <v>1121.9568935499999</v>
      </c>
      <c r="I371" s="49">
        <v>1093.6804437199999</v>
      </c>
      <c r="J371" s="49">
        <v>1020.12399776</v>
      </c>
      <c r="K371" s="49">
        <v>990.92771563999997</v>
      </c>
      <c r="L371" s="49">
        <v>985.07144757999993</v>
      </c>
      <c r="M371" s="49">
        <v>1001.78322666</v>
      </c>
      <c r="N371" s="49">
        <v>1038.1728879099999</v>
      </c>
      <c r="O371" s="49">
        <v>1056.47750146</v>
      </c>
      <c r="P371" s="49">
        <v>1059.3196975999999</v>
      </c>
      <c r="Q371" s="49">
        <v>1059.4245818299999</v>
      </c>
      <c r="R371" s="49">
        <v>1036.1354262899999</v>
      </c>
      <c r="S371" s="49">
        <v>997.34597366999992</v>
      </c>
      <c r="T371" s="49">
        <v>987.44311345999995</v>
      </c>
      <c r="U371" s="49">
        <v>969.32840011999997</v>
      </c>
      <c r="V371" s="49">
        <v>954.18994105999991</v>
      </c>
      <c r="W371" s="49">
        <v>961.48908948999997</v>
      </c>
      <c r="X371" s="49">
        <v>1007.2903883499999</v>
      </c>
      <c r="Y371" s="49">
        <v>1070.2899523799999</v>
      </c>
    </row>
    <row r="372" spans="1:25" x14ac:dyDescent="0.3">
      <c r="A372" s="47">
        <v>43555</v>
      </c>
      <c r="B372" s="49">
        <v>1100.74796335</v>
      </c>
      <c r="C372" s="49">
        <v>1127.9927576499999</v>
      </c>
      <c r="D372" s="49">
        <v>1148.6054081</v>
      </c>
      <c r="E372" s="49">
        <v>1157.2485177100002</v>
      </c>
      <c r="F372" s="49">
        <v>1158.5618652000001</v>
      </c>
      <c r="G372" s="49">
        <v>1152.93166694</v>
      </c>
      <c r="H372" s="49">
        <v>1128.4080197799999</v>
      </c>
      <c r="I372" s="49">
        <v>1089.6334256299999</v>
      </c>
      <c r="J372" s="49">
        <v>1025.8008672299998</v>
      </c>
      <c r="K372" s="49">
        <v>992.61560531999999</v>
      </c>
      <c r="L372" s="49">
        <v>991.27043616999993</v>
      </c>
      <c r="M372" s="49">
        <v>1019.26924086</v>
      </c>
      <c r="N372" s="49">
        <v>1058.1772405099998</v>
      </c>
      <c r="O372" s="49">
        <v>1070.3654186599999</v>
      </c>
      <c r="P372" s="49">
        <v>1080.3755017499998</v>
      </c>
      <c r="Q372" s="49">
        <v>1076.6639901999999</v>
      </c>
      <c r="R372" s="49">
        <v>1046.3550283799998</v>
      </c>
      <c r="S372" s="49">
        <v>1012.25240375</v>
      </c>
      <c r="T372" s="49">
        <v>985.06162900999993</v>
      </c>
      <c r="U372" s="49">
        <v>967.93045000999996</v>
      </c>
      <c r="V372" s="49">
        <v>949.65832126999999</v>
      </c>
      <c r="W372" s="49">
        <v>947.83602455999994</v>
      </c>
      <c r="X372" s="49">
        <v>991.73882850999996</v>
      </c>
      <c r="Y372" s="49">
        <v>1055.7543995499998</v>
      </c>
    </row>
    <row r="374" spans="1:25" ht="15.75" customHeight="1" x14ac:dyDescent="0.3">
      <c r="A374" s="102" t="s">
        <v>92</v>
      </c>
      <c r="B374" s="104" t="s">
        <v>145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192.55629647000001</v>
      </c>
      <c r="C376" s="49">
        <v>198.94153638</v>
      </c>
      <c r="D376" s="49">
        <v>202.13211630999999</v>
      </c>
      <c r="E376" s="49">
        <v>210.18668650000001</v>
      </c>
      <c r="F376" s="49">
        <v>210.08015621000001</v>
      </c>
      <c r="G376" s="49">
        <v>199.05138869000001</v>
      </c>
      <c r="H376" s="49">
        <v>188.16049530000001</v>
      </c>
      <c r="I376" s="49">
        <v>179.42484938000001</v>
      </c>
      <c r="J376" s="49">
        <v>173.78552614</v>
      </c>
      <c r="K376" s="49">
        <v>170.56157374</v>
      </c>
      <c r="L376" s="49">
        <v>173.19812439</v>
      </c>
      <c r="M376" s="49">
        <v>177.03013228</v>
      </c>
      <c r="N376" s="49">
        <v>182.65884541</v>
      </c>
      <c r="O376" s="49">
        <v>185.05640456</v>
      </c>
      <c r="P376" s="49">
        <v>186.14156925</v>
      </c>
      <c r="Q376" s="49">
        <v>185.27132731</v>
      </c>
      <c r="R376" s="49">
        <v>178.88087254999999</v>
      </c>
      <c r="S376" s="49">
        <v>172.19761557999999</v>
      </c>
      <c r="T376" s="49">
        <v>168.91888800999999</v>
      </c>
      <c r="U376" s="49">
        <v>164.79456059</v>
      </c>
      <c r="V376" s="49">
        <v>165.12920192000001</v>
      </c>
      <c r="W376" s="49">
        <v>167.21526158</v>
      </c>
      <c r="X376" s="49">
        <v>176.47591861000001</v>
      </c>
      <c r="Y376" s="49">
        <v>187.53086883</v>
      </c>
    </row>
    <row r="377" spans="1:25" x14ac:dyDescent="0.3">
      <c r="A377" s="47">
        <v>43526</v>
      </c>
      <c r="B377" s="49">
        <v>194.79001933999999</v>
      </c>
      <c r="C377" s="49">
        <v>198.50210723000001</v>
      </c>
      <c r="D377" s="49">
        <v>202.98032936999999</v>
      </c>
      <c r="E377" s="49">
        <v>202.98600930999999</v>
      </c>
      <c r="F377" s="49">
        <v>204.53047337999999</v>
      </c>
      <c r="G377" s="49">
        <v>202.10409842999999</v>
      </c>
      <c r="H377" s="49">
        <v>198.34191927000001</v>
      </c>
      <c r="I377" s="49">
        <v>185.81981003999999</v>
      </c>
      <c r="J377" s="49">
        <v>175.41583667</v>
      </c>
      <c r="K377" s="49">
        <v>171.51747356999999</v>
      </c>
      <c r="L377" s="49">
        <v>170.14322136000001</v>
      </c>
      <c r="M377" s="49">
        <v>174.92883122000001</v>
      </c>
      <c r="N377" s="49">
        <v>184.67541134000001</v>
      </c>
      <c r="O377" s="49">
        <v>185.37786301</v>
      </c>
      <c r="P377" s="49">
        <v>189.77847499999999</v>
      </c>
      <c r="Q377" s="49">
        <v>189.20399101999999</v>
      </c>
      <c r="R377" s="49">
        <v>181.65885191000001</v>
      </c>
      <c r="S377" s="49">
        <v>173.28293771</v>
      </c>
      <c r="T377" s="49">
        <v>167.77317575000001</v>
      </c>
      <c r="U377" s="49">
        <v>161.70187458000001</v>
      </c>
      <c r="V377" s="49">
        <v>160.09611391999999</v>
      </c>
      <c r="W377" s="49">
        <v>161.62034954999999</v>
      </c>
      <c r="X377" s="49">
        <v>170.78379828999999</v>
      </c>
      <c r="Y377" s="49">
        <v>183.14555415999999</v>
      </c>
    </row>
    <row r="378" spans="1:25" x14ac:dyDescent="0.3">
      <c r="A378" s="47">
        <v>43527</v>
      </c>
      <c r="B378" s="49">
        <v>189.32845297</v>
      </c>
      <c r="C378" s="49">
        <v>194.41858723000001</v>
      </c>
      <c r="D378" s="49">
        <v>200.2751533</v>
      </c>
      <c r="E378" s="49">
        <v>199.85991084</v>
      </c>
      <c r="F378" s="49">
        <v>202.90392256999999</v>
      </c>
      <c r="G378" s="49">
        <v>200.60347290999999</v>
      </c>
      <c r="H378" s="49">
        <v>198.68190049</v>
      </c>
      <c r="I378" s="49">
        <v>189.23186129000001</v>
      </c>
      <c r="J378" s="49">
        <v>176.1316789</v>
      </c>
      <c r="K378" s="49">
        <v>165.16616321000001</v>
      </c>
      <c r="L378" s="49">
        <v>161.98478151</v>
      </c>
      <c r="M378" s="49">
        <v>166.34179843999999</v>
      </c>
      <c r="N378" s="49">
        <v>170.44650704</v>
      </c>
      <c r="O378" s="49">
        <v>171.28514071999999</v>
      </c>
      <c r="P378" s="49">
        <v>174.20109479000001</v>
      </c>
      <c r="Q378" s="49">
        <v>177.10770350000001</v>
      </c>
      <c r="R378" s="49">
        <v>178.77424529999999</v>
      </c>
      <c r="S378" s="49">
        <v>171.33474092</v>
      </c>
      <c r="T378" s="49">
        <v>167.75164046</v>
      </c>
      <c r="U378" s="49">
        <v>156.16846934</v>
      </c>
      <c r="V378" s="49">
        <v>156.21027728999999</v>
      </c>
      <c r="W378" s="49">
        <v>156.80540389000001</v>
      </c>
      <c r="X378" s="49">
        <v>166.47704082999999</v>
      </c>
      <c r="Y378" s="49">
        <v>179.34424505999999</v>
      </c>
    </row>
    <row r="379" spans="1:25" x14ac:dyDescent="0.3">
      <c r="A379" s="47">
        <v>43528</v>
      </c>
      <c r="B379" s="49">
        <v>197.96004328999999</v>
      </c>
      <c r="C379" s="49">
        <v>202.84830195999999</v>
      </c>
      <c r="D379" s="49">
        <v>202.55015657000001</v>
      </c>
      <c r="E379" s="49">
        <v>202.58246736999999</v>
      </c>
      <c r="F379" s="49">
        <v>209.53248316</v>
      </c>
      <c r="G379" s="49">
        <v>203.46828775</v>
      </c>
      <c r="H379" s="49">
        <v>197.09604381</v>
      </c>
      <c r="I379" s="49">
        <v>183.67195778000001</v>
      </c>
      <c r="J379" s="49">
        <v>176.73678246</v>
      </c>
      <c r="K379" s="49">
        <v>172.15734276000001</v>
      </c>
      <c r="L379" s="49">
        <v>170.60396539000001</v>
      </c>
      <c r="M379" s="49">
        <v>173.87395477999999</v>
      </c>
      <c r="N379" s="49">
        <v>179.07440206999999</v>
      </c>
      <c r="O379" s="49">
        <v>180.72740626000001</v>
      </c>
      <c r="P379" s="49">
        <v>182.24582644</v>
      </c>
      <c r="Q379" s="49">
        <v>182.15204618999999</v>
      </c>
      <c r="R379" s="49">
        <v>176.29690600000001</v>
      </c>
      <c r="S379" s="49">
        <v>163.75003877</v>
      </c>
      <c r="T379" s="49">
        <v>160.23058768999999</v>
      </c>
      <c r="U379" s="49">
        <v>157.41644833000001</v>
      </c>
      <c r="V379" s="49">
        <v>157.55499467999999</v>
      </c>
      <c r="W379" s="49">
        <v>158.92309297</v>
      </c>
      <c r="X379" s="49">
        <v>168.23502377</v>
      </c>
      <c r="Y379" s="49">
        <v>176.90574004999999</v>
      </c>
    </row>
    <row r="380" spans="1:25" x14ac:dyDescent="0.3">
      <c r="A380" s="47">
        <v>43529</v>
      </c>
      <c r="B380" s="49">
        <v>181.50532798</v>
      </c>
      <c r="C380" s="49">
        <v>186.88659586</v>
      </c>
      <c r="D380" s="49">
        <v>192.24588209000001</v>
      </c>
      <c r="E380" s="49">
        <v>193.47446558999999</v>
      </c>
      <c r="F380" s="49">
        <v>195.58007512</v>
      </c>
      <c r="G380" s="49">
        <v>190.81718253</v>
      </c>
      <c r="H380" s="49">
        <v>182.36706591999999</v>
      </c>
      <c r="I380" s="49">
        <v>171.61777667999999</v>
      </c>
      <c r="J380" s="49">
        <v>165.63465492</v>
      </c>
      <c r="K380" s="49">
        <v>161.05073272999999</v>
      </c>
      <c r="L380" s="49">
        <v>160.63381848</v>
      </c>
      <c r="M380" s="49">
        <v>167.71233013</v>
      </c>
      <c r="N380" s="49">
        <v>175.03792519999999</v>
      </c>
      <c r="O380" s="49">
        <v>174.52422354000001</v>
      </c>
      <c r="P380" s="49">
        <v>181.57737754999999</v>
      </c>
      <c r="Q380" s="49">
        <v>180.42543175</v>
      </c>
      <c r="R380" s="49">
        <v>173.97112559000001</v>
      </c>
      <c r="S380" s="49">
        <v>165.58654946999999</v>
      </c>
      <c r="T380" s="49">
        <v>161.26164459</v>
      </c>
      <c r="U380" s="49">
        <v>155.35964465000001</v>
      </c>
      <c r="V380" s="49">
        <v>155.72122113</v>
      </c>
      <c r="W380" s="49">
        <v>157.77602031999999</v>
      </c>
      <c r="X380" s="49">
        <v>169.04867433999999</v>
      </c>
      <c r="Y380" s="49">
        <v>178.93914998</v>
      </c>
    </row>
    <row r="381" spans="1:25" x14ac:dyDescent="0.3">
      <c r="A381" s="47">
        <v>43530</v>
      </c>
      <c r="B381" s="49">
        <v>194.01509996999999</v>
      </c>
      <c r="C381" s="49">
        <v>198.26706042000001</v>
      </c>
      <c r="D381" s="49">
        <v>197.13204374</v>
      </c>
      <c r="E381" s="49">
        <v>196.23093958999999</v>
      </c>
      <c r="F381" s="49">
        <v>195.98832838999999</v>
      </c>
      <c r="G381" s="49">
        <v>194.00894891999999</v>
      </c>
      <c r="H381" s="49">
        <v>189.93338596999999</v>
      </c>
      <c r="I381" s="49">
        <v>182.02077729000001</v>
      </c>
      <c r="J381" s="49">
        <v>173.44550468</v>
      </c>
      <c r="K381" s="49">
        <v>169.62698986000001</v>
      </c>
      <c r="L381" s="49">
        <v>168.21135095</v>
      </c>
      <c r="M381" s="49">
        <v>175.71955603000001</v>
      </c>
      <c r="N381" s="49">
        <v>184.99459691999999</v>
      </c>
      <c r="O381" s="49">
        <v>185.53719079999999</v>
      </c>
      <c r="P381" s="49">
        <v>189.08285839999999</v>
      </c>
      <c r="Q381" s="49">
        <v>189.34933892000001</v>
      </c>
      <c r="R381" s="49">
        <v>186.16165645999999</v>
      </c>
      <c r="S381" s="49">
        <v>177.18768406000001</v>
      </c>
      <c r="T381" s="49">
        <v>172.41766788999999</v>
      </c>
      <c r="U381" s="49">
        <v>162.25313170999999</v>
      </c>
      <c r="V381" s="49">
        <v>162.73188884000001</v>
      </c>
      <c r="W381" s="49">
        <v>160.44569475</v>
      </c>
      <c r="X381" s="49">
        <v>168.18517047</v>
      </c>
      <c r="Y381" s="49">
        <v>176.56588398</v>
      </c>
    </row>
    <row r="382" spans="1:25" x14ac:dyDescent="0.3">
      <c r="A382" s="47">
        <v>43531</v>
      </c>
      <c r="B382" s="49">
        <v>192.88961581000001</v>
      </c>
      <c r="C382" s="49">
        <v>197.33241322000001</v>
      </c>
      <c r="D382" s="49">
        <v>195.32608010000001</v>
      </c>
      <c r="E382" s="49">
        <v>194.88594823</v>
      </c>
      <c r="F382" s="49">
        <v>195.15080330999999</v>
      </c>
      <c r="G382" s="49">
        <v>193.86792634</v>
      </c>
      <c r="H382" s="49">
        <v>187.83078359000001</v>
      </c>
      <c r="I382" s="49">
        <v>178.98362660000001</v>
      </c>
      <c r="J382" s="49">
        <v>170.41059657</v>
      </c>
      <c r="K382" s="49">
        <v>167.57747878000001</v>
      </c>
      <c r="L382" s="49">
        <v>168.84345095</v>
      </c>
      <c r="M382" s="49">
        <v>174.57712129000001</v>
      </c>
      <c r="N382" s="49">
        <v>184.35660920999999</v>
      </c>
      <c r="O382" s="49">
        <v>186.38012821000001</v>
      </c>
      <c r="P382" s="49">
        <v>188.73961115</v>
      </c>
      <c r="Q382" s="49">
        <v>189.06390841999999</v>
      </c>
      <c r="R382" s="49">
        <v>183.98132912</v>
      </c>
      <c r="S382" s="49">
        <v>177.25852402999999</v>
      </c>
      <c r="T382" s="49">
        <v>168.64572084</v>
      </c>
      <c r="U382" s="49">
        <v>165.51699393999999</v>
      </c>
      <c r="V382" s="49">
        <v>165.57356555000001</v>
      </c>
      <c r="W382" s="49">
        <v>166.27923021999999</v>
      </c>
      <c r="X382" s="49">
        <v>175.27801756</v>
      </c>
      <c r="Y382" s="49">
        <v>185.82790878</v>
      </c>
    </row>
    <row r="383" spans="1:25" x14ac:dyDescent="0.3">
      <c r="A383" s="47">
        <v>43532</v>
      </c>
      <c r="B383" s="49">
        <v>194.37579774</v>
      </c>
      <c r="C383" s="49">
        <v>200.05466626</v>
      </c>
      <c r="D383" s="49">
        <v>202.85847428</v>
      </c>
      <c r="E383" s="49">
        <v>203.20613453000001</v>
      </c>
      <c r="F383" s="49">
        <v>202.30399997999999</v>
      </c>
      <c r="G383" s="49">
        <v>200.68297074</v>
      </c>
      <c r="H383" s="49">
        <v>196.90759629999999</v>
      </c>
      <c r="I383" s="49">
        <v>186.33480470999999</v>
      </c>
      <c r="J383" s="49">
        <v>171.73731065999999</v>
      </c>
      <c r="K383" s="49">
        <v>163.66417845000001</v>
      </c>
      <c r="L383" s="49">
        <v>162.98726047</v>
      </c>
      <c r="M383" s="49">
        <v>167.23203498000001</v>
      </c>
      <c r="N383" s="49">
        <v>177.77192101</v>
      </c>
      <c r="O383" s="49">
        <v>177.96368021999999</v>
      </c>
      <c r="P383" s="49">
        <v>182.00827082999999</v>
      </c>
      <c r="Q383" s="49">
        <v>181.5700464</v>
      </c>
      <c r="R383" s="49">
        <v>175.51227868000001</v>
      </c>
      <c r="S383" s="49">
        <v>168.65772272999999</v>
      </c>
      <c r="T383" s="49">
        <v>162.15126296</v>
      </c>
      <c r="U383" s="49">
        <v>157.92030277999999</v>
      </c>
      <c r="V383" s="49">
        <v>157.54378134999999</v>
      </c>
      <c r="W383" s="49">
        <v>157.14938827</v>
      </c>
      <c r="X383" s="49">
        <v>165.52689889000001</v>
      </c>
      <c r="Y383" s="49">
        <v>176.79279517000001</v>
      </c>
    </row>
    <row r="384" spans="1:25" x14ac:dyDescent="0.3">
      <c r="A384" s="47">
        <v>43533</v>
      </c>
      <c r="B384" s="49">
        <v>182.92218814</v>
      </c>
      <c r="C384" s="49">
        <v>188.01307857</v>
      </c>
      <c r="D384" s="49">
        <v>195.4545784</v>
      </c>
      <c r="E384" s="49">
        <v>193.39603281999999</v>
      </c>
      <c r="F384" s="49">
        <v>197.81988204000001</v>
      </c>
      <c r="G384" s="49">
        <v>195.84573542999999</v>
      </c>
      <c r="H384" s="49">
        <v>193.72819659999999</v>
      </c>
      <c r="I384" s="49">
        <v>181.78035344</v>
      </c>
      <c r="J384" s="49">
        <v>170.30960726999999</v>
      </c>
      <c r="K384" s="49">
        <v>168.51527236999999</v>
      </c>
      <c r="L384" s="49">
        <v>167.77668066000001</v>
      </c>
      <c r="M384" s="49">
        <v>173.10255475</v>
      </c>
      <c r="N384" s="49">
        <v>180.95194142</v>
      </c>
      <c r="O384" s="49">
        <v>184.76338709999999</v>
      </c>
      <c r="P384" s="49">
        <v>188.66326609999999</v>
      </c>
      <c r="Q384" s="49">
        <v>188.75336315999999</v>
      </c>
      <c r="R384" s="49">
        <v>183.38084856</v>
      </c>
      <c r="S384" s="49">
        <v>171.30838342000001</v>
      </c>
      <c r="T384" s="49">
        <v>166.52221699</v>
      </c>
      <c r="U384" s="49">
        <v>162.90771785000001</v>
      </c>
      <c r="V384" s="49">
        <v>162.03773993999999</v>
      </c>
      <c r="W384" s="49">
        <v>167.17120012999999</v>
      </c>
      <c r="X384" s="49">
        <v>177.88735191999999</v>
      </c>
      <c r="Y384" s="49">
        <v>181.20104054999999</v>
      </c>
    </row>
    <row r="385" spans="1:25" x14ac:dyDescent="0.3">
      <c r="A385" s="47">
        <v>43534</v>
      </c>
      <c r="B385" s="49">
        <v>189.35362455000001</v>
      </c>
      <c r="C385" s="49">
        <v>186.87746505000001</v>
      </c>
      <c r="D385" s="49">
        <v>190.7733977</v>
      </c>
      <c r="E385" s="49">
        <v>191.73222042</v>
      </c>
      <c r="F385" s="49">
        <v>192.49023036</v>
      </c>
      <c r="G385" s="49">
        <v>191.99979883</v>
      </c>
      <c r="H385" s="49">
        <v>192.13664460999999</v>
      </c>
      <c r="I385" s="49">
        <v>184.54904797</v>
      </c>
      <c r="J385" s="49">
        <v>177.49424438</v>
      </c>
      <c r="K385" s="49">
        <v>172.01973347000001</v>
      </c>
      <c r="L385" s="49">
        <v>168.61423045000001</v>
      </c>
      <c r="M385" s="49">
        <v>174.16891916</v>
      </c>
      <c r="N385" s="49">
        <v>183.46112762999999</v>
      </c>
      <c r="O385" s="49">
        <v>186.07323968</v>
      </c>
      <c r="P385" s="49">
        <v>187.91133593999999</v>
      </c>
      <c r="Q385" s="49">
        <v>186.55515557999999</v>
      </c>
      <c r="R385" s="49">
        <v>182.87997157000001</v>
      </c>
      <c r="S385" s="49">
        <v>174.82044318999999</v>
      </c>
      <c r="T385" s="49">
        <v>170.41926330000001</v>
      </c>
      <c r="U385" s="49">
        <v>161.93665883</v>
      </c>
      <c r="V385" s="49">
        <v>159.69274082000001</v>
      </c>
      <c r="W385" s="49">
        <v>160.35624227</v>
      </c>
      <c r="X385" s="49">
        <v>169.91771867</v>
      </c>
      <c r="Y385" s="49">
        <v>180.23344938</v>
      </c>
    </row>
    <row r="386" spans="1:25" x14ac:dyDescent="0.3">
      <c r="A386" s="47">
        <v>43535</v>
      </c>
      <c r="B386" s="49">
        <v>186.58583657</v>
      </c>
      <c r="C386" s="49">
        <v>188.47107058</v>
      </c>
      <c r="D386" s="49">
        <v>193.51975003000001</v>
      </c>
      <c r="E386" s="49">
        <v>193.02062384999999</v>
      </c>
      <c r="F386" s="49">
        <v>193.84197667999999</v>
      </c>
      <c r="G386" s="49">
        <v>195.48204207000001</v>
      </c>
      <c r="H386" s="49">
        <v>189.01854890000001</v>
      </c>
      <c r="I386" s="49">
        <v>186.31645931</v>
      </c>
      <c r="J386" s="49">
        <v>181.25477063</v>
      </c>
      <c r="K386" s="49">
        <v>171.45187561</v>
      </c>
      <c r="L386" s="49">
        <v>172.28677386000001</v>
      </c>
      <c r="M386" s="49">
        <v>176.00039609999999</v>
      </c>
      <c r="N386" s="49">
        <v>183.54022111</v>
      </c>
      <c r="O386" s="49">
        <v>186.30097466000001</v>
      </c>
      <c r="P386" s="49">
        <v>188.39220127999999</v>
      </c>
      <c r="Q386" s="49">
        <v>188.51074586999999</v>
      </c>
      <c r="R386" s="49">
        <v>184.51714853999999</v>
      </c>
      <c r="S386" s="49">
        <v>183.83544029000001</v>
      </c>
      <c r="T386" s="49">
        <v>180.00878344</v>
      </c>
      <c r="U386" s="49">
        <v>168.12383510000001</v>
      </c>
      <c r="V386" s="49">
        <v>165.40361465000001</v>
      </c>
      <c r="W386" s="49">
        <v>164.97687266</v>
      </c>
      <c r="X386" s="49">
        <v>167.9798959</v>
      </c>
      <c r="Y386" s="49">
        <v>176.22544121999999</v>
      </c>
    </row>
    <row r="387" spans="1:25" x14ac:dyDescent="0.3">
      <c r="A387" s="47">
        <v>43536</v>
      </c>
      <c r="B387" s="49">
        <v>191.40731092999999</v>
      </c>
      <c r="C387" s="49">
        <v>194.22399461000001</v>
      </c>
      <c r="D387" s="49">
        <v>197.19553612000001</v>
      </c>
      <c r="E387" s="49">
        <v>199.42829732000001</v>
      </c>
      <c r="F387" s="49">
        <v>199.39918578000001</v>
      </c>
      <c r="G387" s="49">
        <v>195.93602619000001</v>
      </c>
      <c r="H387" s="49">
        <v>189.27107989000001</v>
      </c>
      <c r="I387" s="49">
        <v>179.07608891000001</v>
      </c>
      <c r="J387" s="49">
        <v>170.79843461999999</v>
      </c>
      <c r="K387" s="49">
        <v>167.75039756000001</v>
      </c>
      <c r="L387" s="49">
        <v>166.75379086000001</v>
      </c>
      <c r="M387" s="49">
        <v>172.12349123000001</v>
      </c>
      <c r="N387" s="49">
        <v>177.39700531</v>
      </c>
      <c r="O387" s="49">
        <v>180.81017170999999</v>
      </c>
      <c r="P387" s="49">
        <v>181.45211283</v>
      </c>
      <c r="Q387" s="49">
        <v>179.76992439</v>
      </c>
      <c r="R387" s="49">
        <v>176.11015075</v>
      </c>
      <c r="S387" s="49">
        <v>169.46149474000001</v>
      </c>
      <c r="T387" s="49">
        <v>165.19709451</v>
      </c>
      <c r="U387" s="49">
        <v>163.59840832</v>
      </c>
      <c r="V387" s="49">
        <v>166.76138807000001</v>
      </c>
      <c r="W387" s="49">
        <v>174.11314587999999</v>
      </c>
      <c r="X387" s="49">
        <v>186.75467137000001</v>
      </c>
      <c r="Y387" s="49">
        <v>192.47228294000001</v>
      </c>
    </row>
    <row r="388" spans="1:25" x14ac:dyDescent="0.3">
      <c r="A388" s="47">
        <v>43537</v>
      </c>
      <c r="B388" s="49">
        <v>194.21663212999999</v>
      </c>
      <c r="C388" s="49">
        <v>200.14079104000001</v>
      </c>
      <c r="D388" s="49">
        <v>203.48010454999999</v>
      </c>
      <c r="E388" s="49">
        <v>205.09929878</v>
      </c>
      <c r="F388" s="49">
        <v>206.77561097</v>
      </c>
      <c r="G388" s="49">
        <v>205.14927220999999</v>
      </c>
      <c r="H388" s="49">
        <v>195.79836496999999</v>
      </c>
      <c r="I388" s="49">
        <v>183.83591849000001</v>
      </c>
      <c r="J388" s="49">
        <v>175.12607285999999</v>
      </c>
      <c r="K388" s="49">
        <v>167.78112390999999</v>
      </c>
      <c r="L388" s="49">
        <v>168.61464237000001</v>
      </c>
      <c r="M388" s="49">
        <v>172.84015989</v>
      </c>
      <c r="N388" s="49">
        <v>179.20674602</v>
      </c>
      <c r="O388" s="49">
        <v>182.60677423999999</v>
      </c>
      <c r="P388" s="49">
        <v>185.95230881000001</v>
      </c>
      <c r="Q388" s="49">
        <v>184.61905725</v>
      </c>
      <c r="R388" s="49">
        <v>177.50679252</v>
      </c>
      <c r="S388" s="49">
        <v>168.69507633000001</v>
      </c>
      <c r="T388" s="49">
        <v>164.66714421</v>
      </c>
      <c r="U388" s="49">
        <v>161.9939803</v>
      </c>
      <c r="V388" s="49">
        <v>161.91990652000001</v>
      </c>
      <c r="W388" s="49">
        <v>164.01783022000001</v>
      </c>
      <c r="X388" s="49">
        <v>174.72488390000001</v>
      </c>
      <c r="Y388" s="49">
        <v>182.63723999999999</v>
      </c>
    </row>
    <row r="389" spans="1:25" x14ac:dyDescent="0.3">
      <c r="A389" s="47">
        <v>43538</v>
      </c>
      <c r="B389" s="49">
        <v>202.29370086</v>
      </c>
      <c r="C389" s="49">
        <v>208.83407738</v>
      </c>
      <c r="D389" s="49">
        <v>211.45396715999999</v>
      </c>
      <c r="E389" s="49">
        <v>210.62930175</v>
      </c>
      <c r="F389" s="49">
        <v>210.13359306999999</v>
      </c>
      <c r="G389" s="49">
        <v>204.12754163</v>
      </c>
      <c r="H389" s="49">
        <v>193.07582507999999</v>
      </c>
      <c r="I389" s="49">
        <v>180.68681724000001</v>
      </c>
      <c r="J389" s="49">
        <v>172.08258957999999</v>
      </c>
      <c r="K389" s="49">
        <v>168.15858800999999</v>
      </c>
      <c r="L389" s="49">
        <v>168.07607593</v>
      </c>
      <c r="M389" s="49">
        <v>176.88520252999999</v>
      </c>
      <c r="N389" s="49">
        <v>183.50638405999999</v>
      </c>
      <c r="O389" s="49">
        <v>185.06639150000001</v>
      </c>
      <c r="P389" s="49">
        <v>187.91243897999999</v>
      </c>
      <c r="Q389" s="49">
        <v>187.54659358999999</v>
      </c>
      <c r="R389" s="49">
        <v>181.41279284000001</v>
      </c>
      <c r="S389" s="49">
        <v>173.26251425000001</v>
      </c>
      <c r="T389" s="49">
        <v>167.68469414</v>
      </c>
      <c r="U389" s="49">
        <v>159.55694837999999</v>
      </c>
      <c r="V389" s="49">
        <v>157.85884171999999</v>
      </c>
      <c r="W389" s="49">
        <v>157.46043423</v>
      </c>
      <c r="X389" s="49">
        <v>161.47196077999999</v>
      </c>
      <c r="Y389" s="49">
        <v>167.94727133999999</v>
      </c>
    </row>
    <row r="390" spans="1:25" x14ac:dyDescent="0.3">
      <c r="A390" s="47">
        <v>43539</v>
      </c>
      <c r="B390" s="49">
        <v>194.79595173999999</v>
      </c>
      <c r="C390" s="49">
        <v>207.54482123</v>
      </c>
      <c r="D390" s="49">
        <v>207.71535359000001</v>
      </c>
      <c r="E390" s="49">
        <v>209.29621123000001</v>
      </c>
      <c r="F390" s="49">
        <v>207.84460121999999</v>
      </c>
      <c r="G390" s="49">
        <v>202.85698255</v>
      </c>
      <c r="H390" s="49">
        <v>193.46204695</v>
      </c>
      <c r="I390" s="49">
        <v>184.21100147999999</v>
      </c>
      <c r="J390" s="49">
        <v>177.17029531</v>
      </c>
      <c r="K390" s="49">
        <v>176.56536</v>
      </c>
      <c r="L390" s="49">
        <v>177.83278632</v>
      </c>
      <c r="M390" s="49">
        <v>180.55391907999999</v>
      </c>
      <c r="N390" s="49">
        <v>180.93835661</v>
      </c>
      <c r="O390" s="49">
        <v>183.11878618</v>
      </c>
      <c r="P390" s="49">
        <v>187.81525500999999</v>
      </c>
      <c r="Q390" s="49">
        <v>181.05560263000001</v>
      </c>
      <c r="R390" s="49">
        <v>173.59451039999999</v>
      </c>
      <c r="S390" s="49">
        <v>165.18548000000001</v>
      </c>
      <c r="T390" s="49">
        <v>163.06960738000001</v>
      </c>
      <c r="U390" s="49">
        <v>161.34819936</v>
      </c>
      <c r="V390" s="49">
        <v>161.88572191</v>
      </c>
      <c r="W390" s="49">
        <v>162.80989929</v>
      </c>
      <c r="X390" s="49">
        <v>168.02903122000001</v>
      </c>
      <c r="Y390" s="49">
        <v>176.26632193</v>
      </c>
    </row>
    <row r="391" spans="1:25" x14ac:dyDescent="0.3">
      <c r="A391" s="47">
        <v>43540</v>
      </c>
      <c r="B391" s="49">
        <v>185.18965535999999</v>
      </c>
      <c r="C391" s="49">
        <v>193.09555223000001</v>
      </c>
      <c r="D391" s="49">
        <v>198.52871825</v>
      </c>
      <c r="E391" s="49">
        <v>199.87910747999999</v>
      </c>
      <c r="F391" s="49">
        <v>203.38254864999999</v>
      </c>
      <c r="G391" s="49">
        <v>201.41877894000001</v>
      </c>
      <c r="H391" s="49">
        <v>195.39530805999999</v>
      </c>
      <c r="I391" s="49">
        <v>181.21419455</v>
      </c>
      <c r="J391" s="49">
        <v>166.33068417000001</v>
      </c>
      <c r="K391" s="49">
        <v>163.58320122000001</v>
      </c>
      <c r="L391" s="49">
        <v>167.10942732999999</v>
      </c>
      <c r="M391" s="49">
        <v>173.62361003999999</v>
      </c>
      <c r="N391" s="49">
        <v>180.58229098999999</v>
      </c>
      <c r="O391" s="49">
        <v>183.73336997999999</v>
      </c>
      <c r="P391" s="49">
        <v>182.23316130000001</v>
      </c>
      <c r="Q391" s="49">
        <v>183.00182977</v>
      </c>
      <c r="R391" s="49">
        <v>178.24681541999999</v>
      </c>
      <c r="S391" s="49">
        <v>168.73964882000001</v>
      </c>
      <c r="T391" s="49">
        <v>165.81143714999999</v>
      </c>
      <c r="U391" s="49">
        <v>162.34668836</v>
      </c>
      <c r="V391" s="49">
        <v>158.80457150999999</v>
      </c>
      <c r="W391" s="49">
        <v>160.90734122999999</v>
      </c>
      <c r="X391" s="49">
        <v>168.98186440999999</v>
      </c>
      <c r="Y391" s="49">
        <v>178.87113449</v>
      </c>
    </row>
    <row r="392" spans="1:25" x14ac:dyDescent="0.3">
      <c r="A392" s="47">
        <v>43541</v>
      </c>
      <c r="B392" s="49">
        <v>186.89517427999999</v>
      </c>
      <c r="C392" s="49">
        <v>193.65755643</v>
      </c>
      <c r="D392" s="49">
        <v>195.26734195</v>
      </c>
      <c r="E392" s="49">
        <v>196.34045412</v>
      </c>
      <c r="F392" s="49">
        <v>199.95316439000001</v>
      </c>
      <c r="G392" s="49">
        <v>202.75081444</v>
      </c>
      <c r="H392" s="49">
        <v>193.20979399999999</v>
      </c>
      <c r="I392" s="49">
        <v>182.35931714</v>
      </c>
      <c r="J392" s="49">
        <v>171.27563788</v>
      </c>
      <c r="K392" s="49">
        <v>165.15615179</v>
      </c>
      <c r="L392" s="49">
        <v>161.95879601999999</v>
      </c>
      <c r="M392" s="49">
        <v>169.89613428000001</v>
      </c>
      <c r="N392" s="49">
        <v>177.28064825000001</v>
      </c>
      <c r="O392" s="49">
        <v>181.87183666999999</v>
      </c>
      <c r="P392" s="49">
        <v>184.37559562999999</v>
      </c>
      <c r="Q392" s="49">
        <v>185.13275949000001</v>
      </c>
      <c r="R392" s="49">
        <v>178.14511745999999</v>
      </c>
      <c r="S392" s="49">
        <v>169.28041365999999</v>
      </c>
      <c r="T392" s="49">
        <v>163.13689685</v>
      </c>
      <c r="U392" s="49">
        <v>157.98705963</v>
      </c>
      <c r="V392" s="49">
        <v>155.08072869</v>
      </c>
      <c r="W392" s="49">
        <v>158.09482399000001</v>
      </c>
      <c r="X392" s="49">
        <v>164.97053808000001</v>
      </c>
      <c r="Y392" s="49">
        <v>174.28522509999999</v>
      </c>
    </row>
    <row r="393" spans="1:25" x14ac:dyDescent="0.3">
      <c r="A393" s="47">
        <v>43542</v>
      </c>
      <c r="B393" s="49">
        <v>186.29035836</v>
      </c>
      <c r="C393" s="49">
        <v>193.35280563000001</v>
      </c>
      <c r="D393" s="49">
        <v>193.67523588</v>
      </c>
      <c r="E393" s="49">
        <v>195.87354375000001</v>
      </c>
      <c r="F393" s="49">
        <v>196.57346573999999</v>
      </c>
      <c r="G393" s="49">
        <v>193.06058245</v>
      </c>
      <c r="H393" s="49">
        <v>184.66592993</v>
      </c>
      <c r="I393" s="49">
        <v>171.68950803000001</v>
      </c>
      <c r="J393" s="49">
        <v>165.86630149999999</v>
      </c>
      <c r="K393" s="49">
        <v>161.52552856</v>
      </c>
      <c r="L393" s="49">
        <v>161.49558458000001</v>
      </c>
      <c r="M393" s="49">
        <v>167.82648287999999</v>
      </c>
      <c r="N393" s="49">
        <v>177.61459629000001</v>
      </c>
      <c r="O393" s="49">
        <v>181.96075529000001</v>
      </c>
      <c r="P393" s="49">
        <v>184.55776983000001</v>
      </c>
      <c r="Q393" s="49">
        <v>184.02667722999999</v>
      </c>
      <c r="R393" s="49">
        <v>177.29654886</v>
      </c>
      <c r="S393" s="49">
        <v>169.66028459</v>
      </c>
      <c r="T393" s="49">
        <v>162.28809322000001</v>
      </c>
      <c r="U393" s="49">
        <v>159.69676788999999</v>
      </c>
      <c r="V393" s="49">
        <v>159.90082687</v>
      </c>
      <c r="W393" s="49">
        <v>161.88472277</v>
      </c>
      <c r="X393" s="49">
        <v>171.16786357999999</v>
      </c>
      <c r="Y393" s="49">
        <v>184.20673479999999</v>
      </c>
    </row>
    <row r="394" spans="1:25" x14ac:dyDescent="0.3">
      <c r="A394" s="47">
        <v>43543</v>
      </c>
      <c r="B394" s="49">
        <v>183.28571873999999</v>
      </c>
      <c r="C394" s="49">
        <v>189.01721545999999</v>
      </c>
      <c r="D394" s="49">
        <v>194.45511071999999</v>
      </c>
      <c r="E394" s="49">
        <v>196.22507177</v>
      </c>
      <c r="F394" s="49">
        <v>198.84149388</v>
      </c>
      <c r="G394" s="49">
        <v>195.06406093999999</v>
      </c>
      <c r="H394" s="49">
        <v>181.96787828999999</v>
      </c>
      <c r="I394" s="49">
        <v>167.69562618</v>
      </c>
      <c r="J394" s="49">
        <v>159.98678294999999</v>
      </c>
      <c r="K394" s="49">
        <v>154.56327549</v>
      </c>
      <c r="L394" s="49">
        <v>155.14873951999999</v>
      </c>
      <c r="M394" s="49">
        <v>160.65048557</v>
      </c>
      <c r="N394" s="49">
        <v>174.91591842</v>
      </c>
      <c r="O394" s="49">
        <v>182.39631521999999</v>
      </c>
      <c r="P394" s="49">
        <v>185.14149304</v>
      </c>
      <c r="Q394" s="49">
        <v>186.67683984000001</v>
      </c>
      <c r="R394" s="49">
        <v>179.83456955</v>
      </c>
      <c r="S394" s="49">
        <v>170.44700892</v>
      </c>
      <c r="T394" s="49">
        <v>165.65732123000001</v>
      </c>
      <c r="U394" s="49">
        <v>159.25759658000001</v>
      </c>
      <c r="V394" s="49">
        <v>157.1310178</v>
      </c>
      <c r="W394" s="49">
        <v>160.10531585999999</v>
      </c>
      <c r="X394" s="49">
        <v>173.44024848000001</v>
      </c>
      <c r="Y394" s="49">
        <v>185.26046047</v>
      </c>
    </row>
    <row r="395" spans="1:25" x14ac:dyDescent="0.3">
      <c r="A395" s="47">
        <v>43544</v>
      </c>
      <c r="B395" s="49">
        <v>187.97701314</v>
      </c>
      <c r="C395" s="49">
        <v>194.34688639000001</v>
      </c>
      <c r="D395" s="49">
        <v>191.35628765000001</v>
      </c>
      <c r="E395" s="49">
        <v>191.79626205</v>
      </c>
      <c r="F395" s="49">
        <v>192.41133847</v>
      </c>
      <c r="G395" s="49">
        <v>189.69373576000001</v>
      </c>
      <c r="H395" s="49">
        <v>181.05135899999999</v>
      </c>
      <c r="I395" s="49">
        <v>175.6053933</v>
      </c>
      <c r="J395" s="49">
        <v>165.30829327000001</v>
      </c>
      <c r="K395" s="49">
        <v>160.37129350000001</v>
      </c>
      <c r="L395" s="49">
        <v>159.79314460000001</v>
      </c>
      <c r="M395" s="49">
        <v>164.49689513000001</v>
      </c>
      <c r="N395" s="49">
        <v>171.49588320000001</v>
      </c>
      <c r="O395" s="49">
        <v>173.85982522</v>
      </c>
      <c r="P395" s="49">
        <v>176.70542742000001</v>
      </c>
      <c r="Q395" s="49">
        <v>175.53137881000001</v>
      </c>
      <c r="R395" s="49">
        <v>170.04842934999999</v>
      </c>
      <c r="S395" s="49">
        <v>161.47036233</v>
      </c>
      <c r="T395" s="49">
        <v>158.88638653999999</v>
      </c>
      <c r="U395" s="49">
        <v>153.06693301000001</v>
      </c>
      <c r="V395" s="49">
        <v>151.27106395999999</v>
      </c>
      <c r="W395" s="49">
        <v>150.63335321</v>
      </c>
      <c r="X395" s="49">
        <v>158.05083266</v>
      </c>
      <c r="Y395" s="49">
        <v>168.98031466</v>
      </c>
    </row>
    <row r="396" spans="1:25" x14ac:dyDescent="0.3">
      <c r="A396" s="47">
        <v>43545</v>
      </c>
      <c r="B396" s="49">
        <v>179.00826423000001</v>
      </c>
      <c r="C396" s="49">
        <v>187.30676750000001</v>
      </c>
      <c r="D396" s="49">
        <v>191.99626362999999</v>
      </c>
      <c r="E396" s="49">
        <v>193.80892079</v>
      </c>
      <c r="F396" s="49">
        <v>195.98543162000001</v>
      </c>
      <c r="G396" s="49">
        <v>189.24676991000001</v>
      </c>
      <c r="H396" s="49">
        <v>178.09448277000001</v>
      </c>
      <c r="I396" s="49">
        <v>166.24006134000001</v>
      </c>
      <c r="J396" s="49">
        <v>156.81319450999999</v>
      </c>
      <c r="K396" s="49">
        <v>155.20698766999999</v>
      </c>
      <c r="L396" s="49">
        <v>160.26615480000001</v>
      </c>
      <c r="M396" s="49">
        <v>169.2642238</v>
      </c>
      <c r="N396" s="49">
        <v>177.87001076999999</v>
      </c>
      <c r="O396" s="49">
        <v>181.97203465999999</v>
      </c>
      <c r="P396" s="49">
        <v>184.22246032999999</v>
      </c>
      <c r="Q396" s="49">
        <v>183.26381254</v>
      </c>
      <c r="R396" s="49">
        <v>177.74792805000001</v>
      </c>
      <c r="S396" s="49">
        <v>168.06560318000001</v>
      </c>
      <c r="T396" s="49">
        <v>157.89782276</v>
      </c>
      <c r="U396" s="49">
        <v>151.76543097000001</v>
      </c>
      <c r="V396" s="49">
        <v>152.58262827999999</v>
      </c>
      <c r="W396" s="49">
        <v>154.85533770999999</v>
      </c>
      <c r="X396" s="49">
        <v>168.40507077999999</v>
      </c>
      <c r="Y396" s="49">
        <v>180.6318339</v>
      </c>
    </row>
    <row r="397" spans="1:25" x14ac:dyDescent="0.3">
      <c r="A397" s="47">
        <v>43546</v>
      </c>
      <c r="B397" s="49">
        <v>184.62181312999999</v>
      </c>
      <c r="C397" s="49">
        <v>196.02966387999999</v>
      </c>
      <c r="D397" s="49">
        <v>195.15641517</v>
      </c>
      <c r="E397" s="49">
        <v>195.75817146</v>
      </c>
      <c r="F397" s="49">
        <v>196.98450961</v>
      </c>
      <c r="G397" s="49">
        <v>195.00557753999999</v>
      </c>
      <c r="H397" s="49">
        <v>183.10038736999999</v>
      </c>
      <c r="I397" s="49">
        <v>174.18689613000001</v>
      </c>
      <c r="J397" s="49">
        <v>167.90443020000001</v>
      </c>
      <c r="K397" s="49">
        <v>164.02430459000001</v>
      </c>
      <c r="L397" s="49">
        <v>164.95450553000001</v>
      </c>
      <c r="M397" s="49">
        <v>169.02322935999999</v>
      </c>
      <c r="N397" s="49">
        <v>171.51001891000001</v>
      </c>
      <c r="O397" s="49">
        <v>170.83526089</v>
      </c>
      <c r="P397" s="49">
        <v>172.23329029000001</v>
      </c>
      <c r="Q397" s="49">
        <v>172.49024394</v>
      </c>
      <c r="R397" s="49">
        <v>170.65155486</v>
      </c>
      <c r="S397" s="49">
        <v>162.45820090000001</v>
      </c>
      <c r="T397" s="49">
        <v>157.80499323999999</v>
      </c>
      <c r="U397" s="49">
        <v>156.88744940999999</v>
      </c>
      <c r="V397" s="49">
        <v>157.67616025999999</v>
      </c>
      <c r="W397" s="49">
        <v>157.29933922999999</v>
      </c>
      <c r="X397" s="49">
        <v>166.75529723</v>
      </c>
      <c r="Y397" s="49">
        <v>176.84359104999999</v>
      </c>
    </row>
    <row r="398" spans="1:25" x14ac:dyDescent="0.3">
      <c r="A398" s="47">
        <v>43547</v>
      </c>
      <c r="B398" s="49">
        <v>177.07184394000001</v>
      </c>
      <c r="C398" s="49">
        <v>182.33134924999999</v>
      </c>
      <c r="D398" s="49">
        <v>186.36495944000001</v>
      </c>
      <c r="E398" s="49">
        <v>188.25091155000001</v>
      </c>
      <c r="F398" s="49">
        <v>187.65008791</v>
      </c>
      <c r="G398" s="49">
        <v>190.04792022000001</v>
      </c>
      <c r="H398" s="49">
        <v>191.52129411000001</v>
      </c>
      <c r="I398" s="49">
        <v>194.29616185</v>
      </c>
      <c r="J398" s="49">
        <v>182.92392545999999</v>
      </c>
      <c r="K398" s="49">
        <v>173.1472005</v>
      </c>
      <c r="L398" s="49">
        <v>171.44801906999999</v>
      </c>
      <c r="M398" s="49">
        <v>178.62345811</v>
      </c>
      <c r="N398" s="49">
        <v>181.20512582999999</v>
      </c>
      <c r="O398" s="49">
        <v>179.36520665</v>
      </c>
      <c r="P398" s="49">
        <v>180.00553289000001</v>
      </c>
      <c r="Q398" s="49">
        <v>180.14941205</v>
      </c>
      <c r="R398" s="49">
        <v>174.35655048999999</v>
      </c>
      <c r="S398" s="49">
        <v>165.95918856</v>
      </c>
      <c r="T398" s="49">
        <v>164.09816695999999</v>
      </c>
      <c r="U398" s="49">
        <v>162.58082235000001</v>
      </c>
      <c r="V398" s="49">
        <v>162.27152150000001</v>
      </c>
      <c r="W398" s="49">
        <v>162.52305863000001</v>
      </c>
      <c r="X398" s="49">
        <v>170.58643889000001</v>
      </c>
      <c r="Y398" s="49">
        <v>183.10147531999999</v>
      </c>
    </row>
    <row r="399" spans="1:25" x14ac:dyDescent="0.3">
      <c r="A399" s="47">
        <v>43548</v>
      </c>
      <c r="B399" s="49">
        <v>178.58744100999999</v>
      </c>
      <c r="C399" s="49">
        <v>181.77498591</v>
      </c>
      <c r="D399" s="49">
        <v>195.04217567000001</v>
      </c>
      <c r="E399" s="49">
        <v>199.31907580999999</v>
      </c>
      <c r="F399" s="49">
        <v>196.89446236000001</v>
      </c>
      <c r="G399" s="49">
        <v>196.29456390999999</v>
      </c>
      <c r="H399" s="49">
        <v>194.3046185</v>
      </c>
      <c r="I399" s="49">
        <v>185.98835552</v>
      </c>
      <c r="J399" s="49">
        <v>180.06867123999999</v>
      </c>
      <c r="K399" s="49">
        <v>173.11872779000001</v>
      </c>
      <c r="L399" s="49">
        <v>171.82217868000001</v>
      </c>
      <c r="M399" s="49">
        <v>168.12583828000001</v>
      </c>
      <c r="N399" s="49">
        <v>165.62975886000001</v>
      </c>
      <c r="O399" s="49">
        <v>166.35914740000001</v>
      </c>
      <c r="P399" s="49">
        <v>172.24798139999999</v>
      </c>
      <c r="Q399" s="49">
        <v>175.33247405</v>
      </c>
      <c r="R399" s="49">
        <v>173.16432850999999</v>
      </c>
      <c r="S399" s="49">
        <v>169.38694656000001</v>
      </c>
      <c r="T399" s="49">
        <v>167.28496894</v>
      </c>
      <c r="U399" s="49">
        <v>162.09151939</v>
      </c>
      <c r="V399" s="49">
        <v>159.46775636999999</v>
      </c>
      <c r="W399" s="49">
        <v>160.4330544</v>
      </c>
      <c r="X399" s="49">
        <v>172.69750575</v>
      </c>
      <c r="Y399" s="49">
        <v>186.66668132000001</v>
      </c>
    </row>
    <row r="400" spans="1:25" x14ac:dyDescent="0.3">
      <c r="A400" s="47">
        <v>43549</v>
      </c>
      <c r="B400" s="49">
        <v>177.71827962</v>
      </c>
      <c r="C400" s="49">
        <v>179.86701914</v>
      </c>
      <c r="D400" s="49">
        <v>184.93682774000001</v>
      </c>
      <c r="E400" s="49">
        <v>183.90048132000001</v>
      </c>
      <c r="F400" s="49">
        <v>183.53056004000001</v>
      </c>
      <c r="G400" s="49">
        <v>181.92951536999999</v>
      </c>
      <c r="H400" s="49">
        <v>177.14835522999999</v>
      </c>
      <c r="I400" s="49">
        <v>174.83332396</v>
      </c>
      <c r="J400" s="49">
        <v>165.37752391999999</v>
      </c>
      <c r="K400" s="49">
        <v>167.89338081</v>
      </c>
      <c r="L400" s="49">
        <v>172.42691088000001</v>
      </c>
      <c r="M400" s="49">
        <v>179.04894834000001</v>
      </c>
      <c r="N400" s="49">
        <v>186.97696626999999</v>
      </c>
      <c r="O400" s="49">
        <v>188.20021793999999</v>
      </c>
      <c r="P400" s="49">
        <v>188.52462510000001</v>
      </c>
      <c r="Q400" s="49">
        <v>187.73853276</v>
      </c>
      <c r="R400" s="49">
        <v>182.91073788</v>
      </c>
      <c r="S400" s="49">
        <v>175.31208502999999</v>
      </c>
      <c r="T400" s="49">
        <v>171.41230651999999</v>
      </c>
      <c r="U400" s="49">
        <v>167.37183895999999</v>
      </c>
      <c r="V400" s="49">
        <v>166.01528930000001</v>
      </c>
      <c r="W400" s="49">
        <v>165.01686285</v>
      </c>
      <c r="X400" s="49">
        <v>173.29547579000001</v>
      </c>
      <c r="Y400" s="49">
        <v>182.59524497000001</v>
      </c>
    </row>
    <row r="401" spans="1:25" x14ac:dyDescent="0.3">
      <c r="A401" s="47">
        <v>43550</v>
      </c>
      <c r="B401" s="49">
        <v>178.17325005000001</v>
      </c>
      <c r="C401" s="49">
        <v>188.15958266999999</v>
      </c>
      <c r="D401" s="49">
        <v>198.40118021999999</v>
      </c>
      <c r="E401" s="49">
        <v>200.80568097</v>
      </c>
      <c r="F401" s="49">
        <v>197.20035974999999</v>
      </c>
      <c r="G401" s="49">
        <v>194.67718472999999</v>
      </c>
      <c r="H401" s="49">
        <v>182.94002610999999</v>
      </c>
      <c r="I401" s="49">
        <v>177.15333509000001</v>
      </c>
      <c r="J401" s="49">
        <v>167.71420061000001</v>
      </c>
      <c r="K401" s="49">
        <v>164.74317232000001</v>
      </c>
      <c r="L401" s="49">
        <v>164.28964196999999</v>
      </c>
      <c r="M401" s="49">
        <v>168.26431706</v>
      </c>
      <c r="N401" s="49">
        <v>173.34177288000001</v>
      </c>
      <c r="O401" s="49">
        <v>174.87397428</v>
      </c>
      <c r="P401" s="49">
        <v>178.09163283000001</v>
      </c>
      <c r="Q401" s="49">
        <v>177.50730737000001</v>
      </c>
      <c r="R401" s="49">
        <v>173.65579984999999</v>
      </c>
      <c r="S401" s="49">
        <v>164.72383930999999</v>
      </c>
      <c r="T401" s="49">
        <v>162.01589048</v>
      </c>
      <c r="U401" s="49">
        <v>158.82912573999999</v>
      </c>
      <c r="V401" s="49">
        <v>158.87307508000001</v>
      </c>
      <c r="W401" s="49">
        <v>159.60303490999999</v>
      </c>
      <c r="X401" s="49">
        <v>169.82291382</v>
      </c>
      <c r="Y401" s="49">
        <v>181.19791645999999</v>
      </c>
    </row>
    <row r="402" spans="1:25" x14ac:dyDescent="0.3">
      <c r="A402" s="47">
        <v>43551</v>
      </c>
      <c r="B402" s="49">
        <v>188.82785956000001</v>
      </c>
      <c r="C402" s="49">
        <v>193.07775050999999</v>
      </c>
      <c r="D402" s="49">
        <v>197.06729265000001</v>
      </c>
      <c r="E402" s="49">
        <v>198.99035314</v>
      </c>
      <c r="F402" s="49">
        <v>199.83890510000001</v>
      </c>
      <c r="G402" s="49">
        <v>192.27571166999999</v>
      </c>
      <c r="H402" s="49">
        <v>186.58858283000001</v>
      </c>
      <c r="I402" s="49">
        <v>175.84588807</v>
      </c>
      <c r="J402" s="49">
        <v>166.48680257999999</v>
      </c>
      <c r="K402" s="49">
        <v>163.59400891999999</v>
      </c>
      <c r="L402" s="49">
        <v>164.19729075999999</v>
      </c>
      <c r="M402" s="49">
        <v>167.34229664</v>
      </c>
      <c r="N402" s="49">
        <v>176.26925349000001</v>
      </c>
      <c r="O402" s="49">
        <v>177.29338622</v>
      </c>
      <c r="P402" s="49">
        <v>181.52977891</v>
      </c>
      <c r="Q402" s="49">
        <v>180.16168526999999</v>
      </c>
      <c r="R402" s="49">
        <v>174.346566</v>
      </c>
      <c r="S402" s="49">
        <v>166.91945892999999</v>
      </c>
      <c r="T402" s="49">
        <v>163.46840111</v>
      </c>
      <c r="U402" s="49">
        <v>161.99584776</v>
      </c>
      <c r="V402" s="49">
        <v>160.71397152</v>
      </c>
      <c r="W402" s="49">
        <v>159.77254198</v>
      </c>
      <c r="X402" s="49">
        <v>170.89968629000001</v>
      </c>
      <c r="Y402" s="49">
        <v>181.27029099000001</v>
      </c>
    </row>
    <row r="403" spans="1:25" x14ac:dyDescent="0.3">
      <c r="A403" s="47">
        <v>43552</v>
      </c>
      <c r="B403" s="49">
        <v>188.46644337000001</v>
      </c>
      <c r="C403" s="49">
        <v>194.96054656000001</v>
      </c>
      <c r="D403" s="49">
        <v>198.64968363</v>
      </c>
      <c r="E403" s="49">
        <v>199.24846388</v>
      </c>
      <c r="F403" s="49">
        <v>198.57833306000001</v>
      </c>
      <c r="G403" s="49">
        <v>192.32525264</v>
      </c>
      <c r="H403" s="49">
        <v>187.56082867999999</v>
      </c>
      <c r="I403" s="49">
        <v>180.28146082000001</v>
      </c>
      <c r="J403" s="49">
        <v>171.36202600999999</v>
      </c>
      <c r="K403" s="49">
        <v>166.08460196999999</v>
      </c>
      <c r="L403" s="49">
        <v>167.65717887</v>
      </c>
      <c r="M403" s="49">
        <v>169.97005633000001</v>
      </c>
      <c r="N403" s="49">
        <v>179.16509705000001</v>
      </c>
      <c r="O403" s="49">
        <v>180.73535444000001</v>
      </c>
      <c r="P403" s="49">
        <v>182.98969213999999</v>
      </c>
      <c r="Q403" s="49">
        <v>182.80024545000001</v>
      </c>
      <c r="R403" s="49">
        <v>177.59064323000001</v>
      </c>
      <c r="S403" s="49">
        <v>173.53000470999999</v>
      </c>
      <c r="T403" s="49">
        <v>169.94354468</v>
      </c>
      <c r="U403" s="49">
        <v>166.83072557</v>
      </c>
      <c r="V403" s="49">
        <v>166.46666051</v>
      </c>
      <c r="W403" s="49">
        <v>165.48193608</v>
      </c>
      <c r="X403" s="49">
        <v>173.29465619000001</v>
      </c>
      <c r="Y403" s="49">
        <v>185.86570398999999</v>
      </c>
    </row>
    <row r="404" spans="1:25" x14ac:dyDescent="0.3">
      <c r="A404" s="47">
        <v>43553</v>
      </c>
      <c r="B404" s="49">
        <v>186.46114462</v>
      </c>
      <c r="C404" s="49">
        <v>193.58233763999999</v>
      </c>
      <c r="D404" s="49">
        <v>196.44822488</v>
      </c>
      <c r="E404" s="49">
        <v>198.78164188</v>
      </c>
      <c r="F404" s="49">
        <v>199.33345008000001</v>
      </c>
      <c r="G404" s="49">
        <v>196.56448584</v>
      </c>
      <c r="H404" s="49">
        <v>187.62598614999999</v>
      </c>
      <c r="I404" s="49">
        <v>180.94037506999999</v>
      </c>
      <c r="J404" s="49">
        <v>171.56223632999999</v>
      </c>
      <c r="K404" s="49">
        <v>165.52126414</v>
      </c>
      <c r="L404" s="49">
        <v>170.50153463000001</v>
      </c>
      <c r="M404" s="49">
        <v>174.45856257</v>
      </c>
      <c r="N404" s="49">
        <v>176.48910079000001</v>
      </c>
      <c r="O404" s="49">
        <v>178.07516319999999</v>
      </c>
      <c r="P404" s="49">
        <v>180.28600287</v>
      </c>
      <c r="Q404" s="49">
        <v>180.05006229</v>
      </c>
      <c r="R404" s="49">
        <v>175.20587427999999</v>
      </c>
      <c r="S404" s="49">
        <v>169.26101012000001</v>
      </c>
      <c r="T404" s="49">
        <v>166.66026041000001</v>
      </c>
      <c r="U404" s="49">
        <v>160.72808663000001</v>
      </c>
      <c r="V404" s="49">
        <v>159.63054747000001</v>
      </c>
      <c r="W404" s="49">
        <v>155.64639878</v>
      </c>
      <c r="X404" s="49">
        <v>166.50452426999999</v>
      </c>
      <c r="Y404" s="49">
        <v>177.5884825</v>
      </c>
    </row>
    <row r="405" spans="1:25" x14ac:dyDescent="0.3">
      <c r="A405" s="47">
        <v>43554</v>
      </c>
      <c r="B405" s="49">
        <v>182.16974579000001</v>
      </c>
      <c r="C405" s="49">
        <v>184.13224457000001</v>
      </c>
      <c r="D405" s="49">
        <v>189.08627443</v>
      </c>
      <c r="E405" s="49">
        <v>191.36703215</v>
      </c>
      <c r="F405" s="49">
        <v>191.19687843</v>
      </c>
      <c r="G405" s="49">
        <v>189.22646523</v>
      </c>
      <c r="H405" s="49">
        <v>185.52302691</v>
      </c>
      <c r="I405" s="49">
        <v>179.54425130000001</v>
      </c>
      <c r="J405" s="49">
        <v>163.99146843</v>
      </c>
      <c r="K405" s="49">
        <v>157.81820339000001</v>
      </c>
      <c r="L405" s="49">
        <v>156.57995344</v>
      </c>
      <c r="M405" s="49">
        <v>160.11349380999999</v>
      </c>
      <c r="N405" s="49">
        <v>167.80772770999999</v>
      </c>
      <c r="O405" s="49">
        <v>171.67805718</v>
      </c>
      <c r="P405" s="49">
        <v>172.27901144</v>
      </c>
      <c r="Q405" s="49">
        <v>172.30118816999999</v>
      </c>
      <c r="R405" s="49">
        <v>167.37692661</v>
      </c>
      <c r="S405" s="49">
        <v>159.17528056</v>
      </c>
      <c r="T405" s="49">
        <v>157.08141873</v>
      </c>
      <c r="U405" s="49">
        <v>153.25124178999999</v>
      </c>
      <c r="V405" s="49">
        <v>150.05036437000001</v>
      </c>
      <c r="W405" s="49">
        <v>151.59369710000001</v>
      </c>
      <c r="X405" s="49">
        <v>161.27792866999999</v>
      </c>
      <c r="Y405" s="49">
        <v>174.59856328999999</v>
      </c>
    </row>
    <row r="406" spans="1:25" x14ac:dyDescent="0.3">
      <c r="A406" s="47">
        <v>43555</v>
      </c>
      <c r="B406" s="49">
        <v>181.03860842</v>
      </c>
      <c r="C406" s="49">
        <v>186.79925066999999</v>
      </c>
      <c r="D406" s="49">
        <v>191.15759170000001</v>
      </c>
      <c r="E406" s="49">
        <v>192.98509172999999</v>
      </c>
      <c r="F406" s="49">
        <v>193.26278607</v>
      </c>
      <c r="G406" s="49">
        <v>192.07233633999999</v>
      </c>
      <c r="H406" s="49">
        <v>186.88705374</v>
      </c>
      <c r="I406" s="49">
        <v>178.68854936</v>
      </c>
      <c r="J406" s="49">
        <v>165.19178633000001</v>
      </c>
      <c r="K406" s="49">
        <v>158.17509097000001</v>
      </c>
      <c r="L406" s="49">
        <v>157.89066826000001</v>
      </c>
      <c r="M406" s="49">
        <v>163.81073853999999</v>
      </c>
      <c r="N406" s="49">
        <v>172.03745018999999</v>
      </c>
      <c r="O406" s="49">
        <v>174.61451989</v>
      </c>
      <c r="P406" s="49">
        <v>176.73105294000001</v>
      </c>
      <c r="Q406" s="49">
        <v>175.94629054000001</v>
      </c>
      <c r="R406" s="49">
        <v>169.53776038000001</v>
      </c>
      <c r="S406" s="49">
        <v>162.32709775000001</v>
      </c>
      <c r="T406" s="49">
        <v>156.57787740000001</v>
      </c>
      <c r="U406" s="49">
        <v>152.95565905999999</v>
      </c>
      <c r="V406" s="49">
        <v>149.09219819</v>
      </c>
      <c r="W406" s="49">
        <v>148.70689157999999</v>
      </c>
      <c r="X406" s="49">
        <v>157.98970517999999</v>
      </c>
      <c r="Y406" s="49">
        <v>171.52516442999999</v>
      </c>
    </row>
    <row r="408" spans="1:25" ht="15.75" customHeight="1" x14ac:dyDescent="0.3">
      <c r="A408" s="118" t="s">
        <v>92</v>
      </c>
      <c r="B408" s="104" t="s">
        <v>144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192.55629647000001</v>
      </c>
      <c r="C410" s="49">
        <v>198.94153638</v>
      </c>
      <c r="D410" s="49">
        <v>202.13211630999999</v>
      </c>
      <c r="E410" s="49">
        <v>210.18668650000001</v>
      </c>
      <c r="F410" s="49">
        <v>210.08015621000001</v>
      </c>
      <c r="G410" s="49">
        <v>199.05138869000001</v>
      </c>
      <c r="H410" s="49">
        <v>188.16049530000001</v>
      </c>
      <c r="I410" s="49">
        <v>179.42484938000001</v>
      </c>
      <c r="J410" s="49">
        <v>173.78552614</v>
      </c>
      <c r="K410" s="49">
        <v>170.56157374</v>
      </c>
      <c r="L410" s="49">
        <v>173.19812439</v>
      </c>
      <c r="M410" s="49">
        <v>177.03013228</v>
      </c>
      <c r="N410" s="49">
        <v>182.65884541</v>
      </c>
      <c r="O410" s="49">
        <v>185.05640456</v>
      </c>
      <c r="P410" s="49">
        <v>186.14156925</v>
      </c>
      <c r="Q410" s="49">
        <v>185.27132731</v>
      </c>
      <c r="R410" s="49">
        <v>178.88087254999999</v>
      </c>
      <c r="S410" s="49">
        <v>172.19761557999999</v>
      </c>
      <c r="T410" s="49">
        <v>168.91888800999999</v>
      </c>
      <c r="U410" s="49">
        <v>164.79456059</v>
      </c>
      <c r="V410" s="49">
        <v>165.12920192000001</v>
      </c>
      <c r="W410" s="49">
        <v>167.21526158</v>
      </c>
      <c r="X410" s="49">
        <v>176.47591861000001</v>
      </c>
      <c r="Y410" s="49">
        <v>187.53086883</v>
      </c>
    </row>
    <row r="411" spans="1:25" x14ac:dyDescent="0.3">
      <c r="A411" s="47">
        <v>43526</v>
      </c>
      <c r="B411" s="49">
        <v>194.79001933999999</v>
      </c>
      <c r="C411" s="49">
        <v>198.50210723000001</v>
      </c>
      <c r="D411" s="49">
        <v>202.98032936999999</v>
      </c>
      <c r="E411" s="49">
        <v>202.98600930999999</v>
      </c>
      <c r="F411" s="49">
        <v>204.53047337999999</v>
      </c>
      <c r="G411" s="49">
        <v>202.10409842999999</v>
      </c>
      <c r="H411" s="49">
        <v>198.34191927000001</v>
      </c>
      <c r="I411" s="49">
        <v>185.81981003999999</v>
      </c>
      <c r="J411" s="49">
        <v>175.41583667</v>
      </c>
      <c r="K411" s="49">
        <v>171.51747356999999</v>
      </c>
      <c r="L411" s="49">
        <v>170.14322136000001</v>
      </c>
      <c r="M411" s="49">
        <v>174.92883122000001</v>
      </c>
      <c r="N411" s="49">
        <v>184.67541134000001</v>
      </c>
      <c r="O411" s="49">
        <v>185.37786301</v>
      </c>
      <c r="P411" s="49">
        <v>189.77847499999999</v>
      </c>
      <c r="Q411" s="49">
        <v>189.20399101999999</v>
      </c>
      <c r="R411" s="49">
        <v>181.65885191000001</v>
      </c>
      <c r="S411" s="49">
        <v>173.28293771</v>
      </c>
      <c r="T411" s="49">
        <v>167.77317575000001</v>
      </c>
      <c r="U411" s="49">
        <v>161.70187458000001</v>
      </c>
      <c r="V411" s="49">
        <v>160.09611391999999</v>
      </c>
      <c r="W411" s="49">
        <v>161.62034954999999</v>
      </c>
      <c r="X411" s="49">
        <v>170.78379828999999</v>
      </c>
      <c r="Y411" s="49">
        <v>183.14555415999999</v>
      </c>
    </row>
    <row r="412" spans="1:25" x14ac:dyDescent="0.3">
      <c r="A412" s="47">
        <v>43527</v>
      </c>
      <c r="B412" s="49">
        <v>189.32845297</v>
      </c>
      <c r="C412" s="49">
        <v>194.41858723000001</v>
      </c>
      <c r="D412" s="49">
        <v>200.2751533</v>
      </c>
      <c r="E412" s="49">
        <v>199.85991084</v>
      </c>
      <c r="F412" s="49">
        <v>202.90392256999999</v>
      </c>
      <c r="G412" s="49">
        <v>200.60347290999999</v>
      </c>
      <c r="H412" s="49">
        <v>198.68190049</v>
      </c>
      <c r="I412" s="49">
        <v>189.23186129000001</v>
      </c>
      <c r="J412" s="49">
        <v>176.1316789</v>
      </c>
      <c r="K412" s="49">
        <v>165.16616321000001</v>
      </c>
      <c r="L412" s="49">
        <v>161.98478151</v>
      </c>
      <c r="M412" s="49">
        <v>166.34179843999999</v>
      </c>
      <c r="N412" s="49">
        <v>170.44650704</v>
      </c>
      <c r="O412" s="49">
        <v>171.28514071999999</v>
      </c>
      <c r="P412" s="49">
        <v>174.20109479000001</v>
      </c>
      <c r="Q412" s="49">
        <v>177.10770350000001</v>
      </c>
      <c r="R412" s="49">
        <v>178.77424529999999</v>
      </c>
      <c r="S412" s="49">
        <v>171.33474092</v>
      </c>
      <c r="T412" s="49">
        <v>167.75164046</v>
      </c>
      <c r="U412" s="49">
        <v>156.16846934</v>
      </c>
      <c r="V412" s="49">
        <v>156.21027728999999</v>
      </c>
      <c r="W412" s="49">
        <v>156.80540389000001</v>
      </c>
      <c r="X412" s="49">
        <v>166.47704082999999</v>
      </c>
      <c r="Y412" s="49">
        <v>179.34424505999999</v>
      </c>
    </row>
    <row r="413" spans="1:25" x14ac:dyDescent="0.3">
      <c r="A413" s="47">
        <v>43528</v>
      </c>
      <c r="B413" s="49">
        <v>197.96004328999999</v>
      </c>
      <c r="C413" s="49">
        <v>202.84830195999999</v>
      </c>
      <c r="D413" s="49">
        <v>202.55015657000001</v>
      </c>
      <c r="E413" s="49">
        <v>202.58246736999999</v>
      </c>
      <c r="F413" s="49">
        <v>209.53248316</v>
      </c>
      <c r="G413" s="49">
        <v>203.46828775</v>
      </c>
      <c r="H413" s="49">
        <v>197.09604381</v>
      </c>
      <c r="I413" s="49">
        <v>183.67195778000001</v>
      </c>
      <c r="J413" s="49">
        <v>176.73678246</v>
      </c>
      <c r="K413" s="49">
        <v>172.15734276000001</v>
      </c>
      <c r="L413" s="49">
        <v>170.60396539000001</v>
      </c>
      <c r="M413" s="49">
        <v>173.87395477999999</v>
      </c>
      <c r="N413" s="49">
        <v>179.07440206999999</v>
      </c>
      <c r="O413" s="49">
        <v>180.72740626000001</v>
      </c>
      <c r="P413" s="49">
        <v>182.24582644</v>
      </c>
      <c r="Q413" s="49">
        <v>182.15204618999999</v>
      </c>
      <c r="R413" s="49">
        <v>176.29690600000001</v>
      </c>
      <c r="S413" s="49">
        <v>163.75003877</v>
      </c>
      <c r="T413" s="49">
        <v>160.23058768999999</v>
      </c>
      <c r="U413" s="49">
        <v>157.41644833000001</v>
      </c>
      <c r="V413" s="49">
        <v>157.55499467999999</v>
      </c>
      <c r="W413" s="49">
        <v>158.92309297</v>
      </c>
      <c r="X413" s="49">
        <v>168.23502377</v>
      </c>
      <c r="Y413" s="49">
        <v>176.90574004999999</v>
      </c>
    </row>
    <row r="414" spans="1:25" x14ac:dyDescent="0.3">
      <c r="A414" s="47">
        <v>43529</v>
      </c>
      <c r="B414" s="49">
        <v>181.50532798</v>
      </c>
      <c r="C414" s="49">
        <v>186.88659586</v>
      </c>
      <c r="D414" s="49">
        <v>192.24588209000001</v>
      </c>
      <c r="E414" s="49">
        <v>193.47446558999999</v>
      </c>
      <c r="F414" s="49">
        <v>195.58007512</v>
      </c>
      <c r="G414" s="49">
        <v>190.81718253</v>
      </c>
      <c r="H414" s="49">
        <v>182.36706591999999</v>
      </c>
      <c r="I414" s="49">
        <v>171.61777667999999</v>
      </c>
      <c r="J414" s="49">
        <v>165.63465492</v>
      </c>
      <c r="K414" s="49">
        <v>161.05073272999999</v>
      </c>
      <c r="L414" s="49">
        <v>160.63381848</v>
      </c>
      <c r="M414" s="49">
        <v>167.71233013</v>
      </c>
      <c r="N414" s="49">
        <v>175.03792519999999</v>
      </c>
      <c r="O414" s="49">
        <v>174.52422354000001</v>
      </c>
      <c r="P414" s="49">
        <v>181.57737754999999</v>
      </c>
      <c r="Q414" s="49">
        <v>180.42543175</v>
      </c>
      <c r="R414" s="49">
        <v>173.97112559000001</v>
      </c>
      <c r="S414" s="49">
        <v>165.58654946999999</v>
      </c>
      <c r="T414" s="49">
        <v>161.26164459</v>
      </c>
      <c r="U414" s="49">
        <v>155.35964465000001</v>
      </c>
      <c r="V414" s="49">
        <v>155.72122113</v>
      </c>
      <c r="W414" s="49">
        <v>157.77602031999999</v>
      </c>
      <c r="X414" s="49">
        <v>169.04867433999999</v>
      </c>
      <c r="Y414" s="49">
        <v>178.93914998</v>
      </c>
    </row>
    <row r="415" spans="1:25" x14ac:dyDescent="0.3">
      <c r="A415" s="47">
        <v>43530</v>
      </c>
      <c r="B415" s="49">
        <v>194.01509996999999</v>
      </c>
      <c r="C415" s="49">
        <v>198.26706042000001</v>
      </c>
      <c r="D415" s="49">
        <v>197.13204374</v>
      </c>
      <c r="E415" s="49">
        <v>196.23093958999999</v>
      </c>
      <c r="F415" s="49">
        <v>195.98832838999999</v>
      </c>
      <c r="G415" s="49">
        <v>194.00894891999999</v>
      </c>
      <c r="H415" s="49">
        <v>189.93338596999999</v>
      </c>
      <c r="I415" s="49">
        <v>182.02077729000001</v>
      </c>
      <c r="J415" s="49">
        <v>173.44550468</v>
      </c>
      <c r="K415" s="49">
        <v>169.62698986000001</v>
      </c>
      <c r="L415" s="49">
        <v>168.21135095</v>
      </c>
      <c r="M415" s="49">
        <v>175.71955603000001</v>
      </c>
      <c r="N415" s="49">
        <v>184.99459691999999</v>
      </c>
      <c r="O415" s="49">
        <v>185.53719079999999</v>
      </c>
      <c r="P415" s="49">
        <v>189.08285839999999</v>
      </c>
      <c r="Q415" s="49">
        <v>189.34933892000001</v>
      </c>
      <c r="R415" s="49">
        <v>186.16165645999999</v>
      </c>
      <c r="S415" s="49">
        <v>177.18768406000001</v>
      </c>
      <c r="T415" s="49">
        <v>172.41766788999999</v>
      </c>
      <c r="U415" s="49">
        <v>162.25313170999999</v>
      </c>
      <c r="V415" s="49">
        <v>162.73188884000001</v>
      </c>
      <c r="W415" s="49">
        <v>160.44569475</v>
      </c>
      <c r="X415" s="49">
        <v>168.18517047</v>
      </c>
      <c r="Y415" s="49">
        <v>176.56588398</v>
      </c>
    </row>
    <row r="416" spans="1:25" x14ac:dyDescent="0.3">
      <c r="A416" s="47">
        <v>43531</v>
      </c>
      <c r="B416" s="49">
        <v>192.88961581000001</v>
      </c>
      <c r="C416" s="49">
        <v>197.33241322000001</v>
      </c>
      <c r="D416" s="49">
        <v>195.32608010000001</v>
      </c>
      <c r="E416" s="49">
        <v>194.88594823</v>
      </c>
      <c r="F416" s="49">
        <v>195.15080330999999</v>
      </c>
      <c r="G416" s="49">
        <v>193.86792634</v>
      </c>
      <c r="H416" s="49">
        <v>187.83078359000001</v>
      </c>
      <c r="I416" s="49">
        <v>178.98362660000001</v>
      </c>
      <c r="J416" s="49">
        <v>170.41059657</v>
      </c>
      <c r="K416" s="49">
        <v>167.57747878000001</v>
      </c>
      <c r="L416" s="49">
        <v>168.84345095</v>
      </c>
      <c r="M416" s="49">
        <v>174.57712129000001</v>
      </c>
      <c r="N416" s="49">
        <v>184.35660920999999</v>
      </c>
      <c r="O416" s="49">
        <v>186.38012821000001</v>
      </c>
      <c r="P416" s="49">
        <v>188.73961115</v>
      </c>
      <c r="Q416" s="49">
        <v>189.06390841999999</v>
      </c>
      <c r="R416" s="49">
        <v>183.98132912</v>
      </c>
      <c r="S416" s="49">
        <v>177.25852402999999</v>
      </c>
      <c r="T416" s="49">
        <v>168.64572084</v>
      </c>
      <c r="U416" s="49">
        <v>165.51699393999999</v>
      </c>
      <c r="V416" s="49">
        <v>165.57356555000001</v>
      </c>
      <c r="W416" s="49">
        <v>166.27923021999999</v>
      </c>
      <c r="X416" s="49">
        <v>175.27801756</v>
      </c>
      <c r="Y416" s="49">
        <v>185.82790878</v>
      </c>
    </row>
    <row r="417" spans="1:25" x14ac:dyDescent="0.3">
      <c r="A417" s="47">
        <v>43532</v>
      </c>
      <c r="B417" s="49">
        <v>194.37579774</v>
      </c>
      <c r="C417" s="49">
        <v>200.05466626</v>
      </c>
      <c r="D417" s="49">
        <v>202.85847428</v>
      </c>
      <c r="E417" s="49">
        <v>203.20613453000001</v>
      </c>
      <c r="F417" s="49">
        <v>202.30399997999999</v>
      </c>
      <c r="G417" s="49">
        <v>200.68297074</v>
      </c>
      <c r="H417" s="49">
        <v>196.90759629999999</v>
      </c>
      <c r="I417" s="49">
        <v>186.33480470999999</v>
      </c>
      <c r="J417" s="49">
        <v>171.73731065999999</v>
      </c>
      <c r="K417" s="49">
        <v>163.66417845000001</v>
      </c>
      <c r="L417" s="49">
        <v>162.98726047</v>
      </c>
      <c r="M417" s="49">
        <v>167.23203498000001</v>
      </c>
      <c r="N417" s="49">
        <v>177.77192101</v>
      </c>
      <c r="O417" s="49">
        <v>177.96368021999999</v>
      </c>
      <c r="P417" s="49">
        <v>182.00827082999999</v>
      </c>
      <c r="Q417" s="49">
        <v>181.5700464</v>
      </c>
      <c r="R417" s="49">
        <v>175.51227868000001</v>
      </c>
      <c r="S417" s="49">
        <v>168.65772272999999</v>
      </c>
      <c r="T417" s="49">
        <v>162.15126296</v>
      </c>
      <c r="U417" s="49">
        <v>157.92030277999999</v>
      </c>
      <c r="V417" s="49">
        <v>157.54378134999999</v>
      </c>
      <c r="W417" s="49">
        <v>157.14938827</v>
      </c>
      <c r="X417" s="49">
        <v>165.52689889000001</v>
      </c>
      <c r="Y417" s="49">
        <v>176.79279517000001</v>
      </c>
    </row>
    <row r="418" spans="1:25" x14ac:dyDescent="0.3">
      <c r="A418" s="47">
        <v>43533</v>
      </c>
      <c r="B418" s="49">
        <v>182.92218814</v>
      </c>
      <c r="C418" s="49">
        <v>188.01307857</v>
      </c>
      <c r="D418" s="49">
        <v>195.4545784</v>
      </c>
      <c r="E418" s="49">
        <v>193.39603281999999</v>
      </c>
      <c r="F418" s="49">
        <v>197.81988204000001</v>
      </c>
      <c r="G418" s="49">
        <v>195.84573542999999</v>
      </c>
      <c r="H418" s="49">
        <v>193.72819659999999</v>
      </c>
      <c r="I418" s="49">
        <v>181.78035344</v>
      </c>
      <c r="J418" s="49">
        <v>170.30960726999999</v>
      </c>
      <c r="K418" s="49">
        <v>168.51527236999999</v>
      </c>
      <c r="L418" s="49">
        <v>167.77668066000001</v>
      </c>
      <c r="M418" s="49">
        <v>173.10255475</v>
      </c>
      <c r="N418" s="49">
        <v>180.95194142</v>
      </c>
      <c r="O418" s="49">
        <v>184.76338709999999</v>
      </c>
      <c r="P418" s="49">
        <v>188.66326609999999</v>
      </c>
      <c r="Q418" s="49">
        <v>188.75336315999999</v>
      </c>
      <c r="R418" s="49">
        <v>183.38084856</v>
      </c>
      <c r="S418" s="49">
        <v>171.30838342000001</v>
      </c>
      <c r="T418" s="49">
        <v>166.52221699</v>
      </c>
      <c r="U418" s="49">
        <v>162.90771785000001</v>
      </c>
      <c r="V418" s="49">
        <v>162.03773993999999</v>
      </c>
      <c r="W418" s="49">
        <v>167.17120012999999</v>
      </c>
      <c r="X418" s="49">
        <v>177.88735191999999</v>
      </c>
      <c r="Y418" s="49">
        <v>181.20104054999999</v>
      </c>
    </row>
    <row r="419" spans="1:25" x14ac:dyDescent="0.3">
      <c r="A419" s="47">
        <v>43534</v>
      </c>
      <c r="B419" s="49">
        <v>189.35362455000001</v>
      </c>
      <c r="C419" s="49">
        <v>186.87746505000001</v>
      </c>
      <c r="D419" s="49">
        <v>190.7733977</v>
      </c>
      <c r="E419" s="49">
        <v>191.73222042</v>
      </c>
      <c r="F419" s="49">
        <v>192.49023036</v>
      </c>
      <c r="G419" s="49">
        <v>191.99979883</v>
      </c>
      <c r="H419" s="49">
        <v>192.13664460999999</v>
      </c>
      <c r="I419" s="49">
        <v>184.54904797</v>
      </c>
      <c r="J419" s="49">
        <v>177.49424438</v>
      </c>
      <c r="K419" s="49">
        <v>172.01973347000001</v>
      </c>
      <c r="L419" s="49">
        <v>168.61423045000001</v>
      </c>
      <c r="M419" s="49">
        <v>174.16891916</v>
      </c>
      <c r="N419" s="49">
        <v>183.46112762999999</v>
      </c>
      <c r="O419" s="49">
        <v>186.07323968</v>
      </c>
      <c r="P419" s="49">
        <v>187.91133593999999</v>
      </c>
      <c r="Q419" s="49">
        <v>186.55515557999999</v>
      </c>
      <c r="R419" s="49">
        <v>182.87997157000001</v>
      </c>
      <c r="S419" s="49">
        <v>174.82044318999999</v>
      </c>
      <c r="T419" s="49">
        <v>170.41926330000001</v>
      </c>
      <c r="U419" s="49">
        <v>161.93665883</v>
      </c>
      <c r="V419" s="49">
        <v>159.69274082000001</v>
      </c>
      <c r="W419" s="49">
        <v>160.35624227</v>
      </c>
      <c r="X419" s="49">
        <v>169.91771867</v>
      </c>
      <c r="Y419" s="49">
        <v>180.23344938</v>
      </c>
    </row>
    <row r="420" spans="1:25" x14ac:dyDescent="0.3">
      <c r="A420" s="47">
        <v>43535</v>
      </c>
      <c r="B420" s="49">
        <v>186.58583657</v>
      </c>
      <c r="C420" s="49">
        <v>188.47107058</v>
      </c>
      <c r="D420" s="49">
        <v>193.51975003000001</v>
      </c>
      <c r="E420" s="49">
        <v>193.02062384999999</v>
      </c>
      <c r="F420" s="49">
        <v>193.84197667999999</v>
      </c>
      <c r="G420" s="49">
        <v>195.48204207000001</v>
      </c>
      <c r="H420" s="49">
        <v>189.01854890000001</v>
      </c>
      <c r="I420" s="49">
        <v>186.31645931</v>
      </c>
      <c r="J420" s="49">
        <v>181.25477063</v>
      </c>
      <c r="K420" s="49">
        <v>171.45187561</v>
      </c>
      <c r="L420" s="49">
        <v>172.28677386000001</v>
      </c>
      <c r="M420" s="49">
        <v>176.00039609999999</v>
      </c>
      <c r="N420" s="49">
        <v>183.54022111</v>
      </c>
      <c r="O420" s="49">
        <v>186.30097466000001</v>
      </c>
      <c r="P420" s="49">
        <v>188.39220127999999</v>
      </c>
      <c r="Q420" s="49">
        <v>188.51074586999999</v>
      </c>
      <c r="R420" s="49">
        <v>184.51714853999999</v>
      </c>
      <c r="S420" s="49">
        <v>183.83544029000001</v>
      </c>
      <c r="T420" s="49">
        <v>180.00878344</v>
      </c>
      <c r="U420" s="49">
        <v>168.12383510000001</v>
      </c>
      <c r="V420" s="49">
        <v>165.40361465000001</v>
      </c>
      <c r="W420" s="49">
        <v>164.97687266</v>
      </c>
      <c r="X420" s="49">
        <v>167.9798959</v>
      </c>
      <c r="Y420" s="49">
        <v>176.22544121999999</v>
      </c>
    </row>
    <row r="421" spans="1:25" x14ac:dyDescent="0.3">
      <c r="A421" s="47">
        <v>43536</v>
      </c>
      <c r="B421" s="49">
        <v>191.40731092999999</v>
      </c>
      <c r="C421" s="49">
        <v>194.22399461000001</v>
      </c>
      <c r="D421" s="49">
        <v>197.19553612000001</v>
      </c>
      <c r="E421" s="49">
        <v>199.42829732000001</v>
      </c>
      <c r="F421" s="49">
        <v>199.39918578000001</v>
      </c>
      <c r="G421" s="49">
        <v>195.93602619000001</v>
      </c>
      <c r="H421" s="49">
        <v>189.27107989000001</v>
      </c>
      <c r="I421" s="49">
        <v>179.07608891000001</v>
      </c>
      <c r="J421" s="49">
        <v>170.79843461999999</v>
      </c>
      <c r="K421" s="49">
        <v>167.75039756000001</v>
      </c>
      <c r="L421" s="49">
        <v>166.75379086000001</v>
      </c>
      <c r="M421" s="49">
        <v>172.12349123000001</v>
      </c>
      <c r="N421" s="49">
        <v>177.39700531</v>
      </c>
      <c r="O421" s="49">
        <v>180.81017170999999</v>
      </c>
      <c r="P421" s="49">
        <v>181.45211283</v>
      </c>
      <c r="Q421" s="49">
        <v>179.76992439</v>
      </c>
      <c r="R421" s="49">
        <v>176.11015075</v>
      </c>
      <c r="S421" s="49">
        <v>169.46149474000001</v>
      </c>
      <c r="T421" s="49">
        <v>165.19709451</v>
      </c>
      <c r="U421" s="49">
        <v>163.59840832</v>
      </c>
      <c r="V421" s="49">
        <v>166.76138807000001</v>
      </c>
      <c r="W421" s="49">
        <v>174.11314587999999</v>
      </c>
      <c r="X421" s="49">
        <v>186.75467137000001</v>
      </c>
      <c r="Y421" s="49">
        <v>192.47228294000001</v>
      </c>
    </row>
    <row r="422" spans="1:25" x14ac:dyDescent="0.3">
      <c r="A422" s="47">
        <v>43537</v>
      </c>
      <c r="B422" s="49">
        <v>194.21663212999999</v>
      </c>
      <c r="C422" s="49">
        <v>200.14079104000001</v>
      </c>
      <c r="D422" s="49">
        <v>203.48010454999999</v>
      </c>
      <c r="E422" s="49">
        <v>205.09929878</v>
      </c>
      <c r="F422" s="49">
        <v>206.77561097</v>
      </c>
      <c r="G422" s="49">
        <v>205.14927220999999</v>
      </c>
      <c r="H422" s="49">
        <v>195.79836496999999</v>
      </c>
      <c r="I422" s="49">
        <v>183.83591849000001</v>
      </c>
      <c r="J422" s="49">
        <v>175.12607285999999</v>
      </c>
      <c r="K422" s="49">
        <v>167.78112390999999</v>
      </c>
      <c r="L422" s="49">
        <v>168.61464237000001</v>
      </c>
      <c r="M422" s="49">
        <v>172.84015989</v>
      </c>
      <c r="N422" s="49">
        <v>179.20674602</v>
      </c>
      <c r="O422" s="49">
        <v>182.60677423999999</v>
      </c>
      <c r="P422" s="49">
        <v>185.95230881000001</v>
      </c>
      <c r="Q422" s="49">
        <v>184.61905725</v>
      </c>
      <c r="R422" s="49">
        <v>177.50679252</v>
      </c>
      <c r="S422" s="49">
        <v>168.69507633000001</v>
      </c>
      <c r="T422" s="49">
        <v>164.66714421</v>
      </c>
      <c r="U422" s="49">
        <v>161.9939803</v>
      </c>
      <c r="V422" s="49">
        <v>161.91990652000001</v>
      </c>
      <c r="W422" s="49">
        <v>164.01783022000001</v>
      </c>
      <c r="X422" s="49">
        <v>174.72488390000001</v>
      </c>
      <c r="Y422" s="49">
        <v>182.63723999999999</v>
      </c>
    </row>
    <row r="423" spans="1:25" x14ac:dyDescent="0.3">
      <c r="A423" s="47">
        <v>43538</v>
      </c>
      <c r="B423" s="49">
        <v>202.29370086</v>
      </c>
      <c r="C423" s="49">
        <v>208.83407738</v>
      </c>
      <c r="D423" s="49">
        <v>211.45396715999999</v>
      </c>
      <c r="E423" s="49">
        <v>210.62930175</v>
      </c>
      <c r="F423" s="49">
        <v>210.13359306999999</v>
      </c>
      <c r="G423" s="49">
        <v>204.12754163</v>
      </c>
      <c r="H423" s="49">
        <v>193.07582507999999</v>
      </c>
      <c r="I423" s="49">
        <v>180.68681724000001</v>
      </c>
      <c r="J423" s="49">
        <v>172.08258957999999</v>
      </c>
      <c r="K423" s="49">
        <v>168.15858800999999</v>
      </c>
      <c r="L423" s="49">
        <v>168.07607593</v>
      </c>
      <c r="M423" s="49">
        <v>176.88520252999999</v>
      </c>
      <c r="N423" s="49">
        <v>183.50638405999999</v>
      </c>
      <c r="O423" s="49">
        <v>185.06639150000001</v>
      </c>
      <c r="P423" s="49">
        <v>187.91243897999999</v>
      </c>
      <c r="Q423" s="49">
        <v>187.54659358999999</v>
      </c>
      <c r="R423" s="49">
        <v>181.41279284000001</v>
      </c>
      <c r="S423" s="49">
        <v>173.26251425000001</v>
      </c>
      <c r="T423" s="49">
        <v>167.68469414</v>
      </c>
      <c r="U423" s="49">
        <v>159.55694837999999</v>
      </c>
      <c r="V423" s="49">
        <v>157.85884171999999</v>
      </c>
      <c r="W423" s="49">
        <v>157.46043423</v>
      </c>
      <c r="X423" s="49">
        <v>161.47196077999999</v>
      </c>
      <c r="Y423" s="49">
        <v>167.94727133999999</v>
      </c>
    </row>
    <row r="424" spans="1:25" x14ac:dyDescent="0.3">
      <c r="A424" s="47">
        <v>43539</v>
      </c>
      <c r="B424" s="49">
        <v>194.79595173999999</v>
      </c>
      <c r="C424" s="49">
        <v>207.54482123</v>
      </c>
      <c r="D424" s="49">
        <v>207.71535359000001</v>
      </c>
      <c r="E424" s="49">
        <v>209.29621123000001</v>
      </c>
      <c r="F424" s="49">
        <v>207.84460121999999</v>
      </c>
      <c r="G424" s="49">
        <v>202.85698255</v>
      </c>
      <c r="H424" s="49">
        <v>193.46204695</v>
      </c>
      <c r="I424" s="49">
        <v>184.21100147999999</v>
      </c>
      <c r="J424" s="49">
        <v>177.17029531</v>
      </c>
      <c r="K424" s="49">
        <v>176.56536</v>
      </c>
      <c r="L424" s="49">
        <v>177.83278632</v>
      </c>
      <c r="M424" s="49">
        <v>180.55391907999999</v>
      </c>
      <c r="N424" s="49">
        <v>180.93835661</v>
      </c>
      <c r="O424" s="49">
        <v>183.11878618</v>
      </c>
      <c r="P424" s="49">
        <v>187.81525500999999</v>
      </c>
      <c r="Q424" s="49">
        <v>181.05560263000001</v>
      </c>
      <c r="R424" s="49">
        <v>173.59451039999999</v>
      </c>
      <c r="S424" s="49">
        <v>165.18548000000001</v>
      </c>
      <c r="T424" s="49">
        <v>163.06960738000001</v>
      </c>
      <c r="U424" s="49">
        <v>161.34819936</v>
      </c>
      <c r="V424" s="49">
        <v>161.88572191</v>
      </c>
      <c r="W424" s="49">
        <v>162.80989929</v>
      </c>
      <c r="X424" s="49">
        <v>168.02903122000001</v>
      </c>
      <c r="Y424" s="49">
        <v>176.26632193</v>
      </c>
    </row>
    <row r="425" spans="1:25" x14ac:dyDescent="0.3">
      <c r="A425" s="47">
        <v>43540</v>
      </c>
      <c r="B425" s="49">
        <v>185.18965535999999</v>
      </c>
      <c r="C425" s="49">
        <v>193.09555223000001</v>
      </c>
      <c r="D425" s="49">
        <v>198.52871825</v>
      </c>
      <c r="E425" s="49">
        <v>199.87910747999999</v>
      </c>
      <c r="F425" s="49">
        <v>203.38254864999999</v>
      </c>
      <c r="G425" s="49">
        <v>201.41877894000001</v>
      </c>
      <c r="H425" s="49">
        <v>195.39530805999999</v>
      </c>
      <c r="I425" s="49">
        <v>181.21419455</v>
      </c>
      <c r="J425" s="49">
        <v>166.33068417000001</v>
      </c>
      <c r="K425" s="49">
        <v>163.58320122000001</v>
      </c>
      <c r="L425" s="49">
        <v>167.10942732999999</v>
      </c>
      <c r="M425" s="49">
        <v>173.62361003999999</v>
      </c>
      <c r="N425" s="49">
        <v>180.58229098999999</v>
      </c>
      <c r="O425" s="49">
        <v>183.73336997999999</v>
      </c>
      <c r="P425" s="49">
        <v>182.23316130000001</v>
      </c>
      <c r="Q425" s="49">
        <v>183.00182977</v>
      </c>
      <c r="R425" s="49">
        <v>178.24681541999999</v>
      </c>
      <c r="S425" s="49">
        <v>168.73964882000001</v>
      </c>
      <c r="T425" s="49">
        <v>165.81143714999999</v>
      </c>
      <c r="U425" s="49">
        <v>162.34668836</v>
      </c>
      <c r="V425" s="49">
        <v>158.80457150999999</v>
      </c>
      <c r="W425" s="49">
        <v>160.90734122999999</v>
      </c>
      <c r="X425" s="49">
        <v>168.98186440999999</v>
      </c>
      <c r="Y425" s="49">
        <v>178.87113449</v>
      </c>
    </row>
    <row r="426" spans="1:25" x14ac:dyDescent="0.3">
      <c r="A426" s="47">
        <v>43541</v>
      </c>
      <c r="B426" s="49">
        <v>186.89517427999999</v>
      </c>
      <c r="C426" s="49">
        <v>193.65755643</v>
      </c>
      <c r="D426" s="49">
        <v>195.26734195</v>
      </c>
      <c r="E426" s="49">
        <v>196.34045412</v>
      </c>
      <c r="F426" s="49">
        <v>199.95316439000001</v>
      </c>
      <c r="G426" s="49">
        <v>202.75081444</v>
      </c>
      <c r="H426" s="49">
        <v>193.20979399999999</v>
      </c>
      <c r="I426" s="49">
        <v>182.35931714</v>
      </c>
      <c r="J426" s="49">
        <v>171.27563788</v>
      </c>
      <c r="K426" s="49">
        <v>165.15615179</v>
      </c>
      <c r="L426" s="49">
        <v>161.95879601999999</v>
      </c>
      <c r="M426" s="49">
        <v>169.89613428000001</v>
      </c>
      <c r="N426" s="49">
        <v>177.28064825000001</v>
      </c>
      <c r="O426" s="49">
        <v>181.87183666999999</v>
      </c>
      <c r="P426" s="49">
        <v>184.37559562999999</v>
      </c>
      <c r="Q426" s="49">
        <v>185.13275949000001</v>
      </c>
      <c r="R426" s="49">
        <v>178.14511745999999</v>
      </c>
      <c r="S426" s="49">
        <v>169.28041365999999</v>
      </c>
      <c r="T426" s="49">
        <v>163.13689685</v>
      </c>
      <c r="U426" s="49">
        <v>157.98705963</v>
      </c>
      <c r="V426" s="49">
        <v>155.08072869</v>
      </c>
      <c r="W426" s="49">
        <v>158.09482399000001</v>
      </c>
      <c r="X426" s="49">
        <v>164.97053808000001</v>
      </c>
      <c r="Y426" s="49">
        <v>174.28522509999999</v>
      </c>
    </row>
    <row r="427" spans="1:25" x14ac:dyDescent="0.3">
      <c r="A427" s="47">
        <v>43542</v>
      </c>
      <c r="B427" s="49">
        <v>186.29035836</v>
      </c>
      <c r="C427" s="49">
        <v>193.35280563000001</v>
      </c>
      <c r="D427" s="49">
        <v>193.67523588</v>
      </c>
      <c r="E427" s="49">
        <v>195.87354375000001</v>
      </c>
      <c r="F427" s="49">
        <v>196.57346573999999</v>
      </c>
      <c r="G427" s="49">
        <v>193.06058245</v>
      </c>
      <c r="H427" s="49">
        <v>184.66592993</v>
      </c>
      <c r="I427" s="49">
        <v>171.68950803000001</v>
      </c>
      <c r="J427" s="49">
        <v>165.86630149999999</v>
      </c>
      <c r="K427" s="49">
        <v>161.52552856</v>
      </c>
      <c r="L427" s="49">
        <v>161.49558458000001</v>
      </c>
      <c r="M427" s="49">
        <v>167.82648287999999</v>
      </c>
      <c r="N427" s="49">
        <v>177.61459629000001</v>
      </c>
      <c r="O427" s="49">
        <v>181.96075529000001</v>
      </c>
      <c r="P427" s="49">
        <v>184.55776983000001</v>
      </c>
      <c r="Q427" s="49">
        <v>184.02667722999999</v>
      </c>
      <c r="R427" s="49">
        <v>177.29654886</v>
      </c>
      <c r="S427" s="49">
        <v>169.66028459</v>
      </c>
      <c r="T427" s="49">
        <v>162.28809322000001</v>
      </c>
      <c r="U427" s="49">
        <v>159.69676788999999</v>
      </c>
      <c r="V427" s="49">
        <v>159.90082687</v>
      </c>
      <c r="W427" s="49">
        <v>161.88472277</v>
      </c>
      <c r="X427" s="49">
        <v>171.16786357999999</v>
      </c>
      <c r="Y427" s="49">
        <v>184.20673479999999</v>
      </c>
    </row>
    <row r="428" spans="1:25" x14ac:dyDescent="0.3">
      <c r="A428" s="47">
        <v>43543</v>
      </c>
      <c r="B428" s="49">
        <v>183.28571873999999</v>
      </c>
      <c r="C428" s="49">
        <v>189.01721545999999</v>
      </c>
      <c r="D428" s="49">
        <v>194.45511071999999</v>
      </c>
      <c r="E428" s="49">
        <v>196.22507177</v>
      </c>
      <c r="F428" s="49">
        <v>198.84149388</v>
      </c>
      <c r="G428" s="49">
        <v>195.06406093999999</v>
      </c>
      <c r="H428" s="49">
        <v>181.96787828999999</v>
      </c>
      <c r="I428" s="49">
        <v>167.69562618</v>
      </c>
      <c r="J428" s="49">
        <v>159.98678294999999</v>
      </c>
      <c r="K428" s="49">
        <v>154.56327549</v>
      </c>
      <c r="L428" s="49">
        <v>155.14873951999999</v>
      </c>
      <c r="M428" s="49">
        <v>160.65048557</v>
      </c>
      <c r="N428" s="49">
        <v>174.91591842</v>
      </c>
      <c r="O428" s="49">
        <v>182.39631521999999</v>
      </c>
      <c r="P428" s="49">
        <v>185.14149304</v>
      </c>
      <c r="Q428" s="49">
        <v>186.67683984000001</v>
      </c>
      <c r="R428" s="49">
        <v>179.83456955</v>
      </c>
      <c r="S428" s="49">
        <v>170.44700892</v>
      </c>
      <c r="T428" s="49">
        <v>165.65732123000001</v>
      </c>
      <c r="U428" s="49">
        <v>159.25759658000001</v>
      </c>
      <c r="V428" s="49">
        <v>157.1310178</v>
      </c>
      <c r="W428" s="49">
        <v>160.10531585999999</v>
      </c>
      <c r="X428" s="49">
        <v>173.44024848000001</v>
      </c>
      <c r="Y428" s="49">
        <v>185.26046047</v>
      </c>
    </row>
    <row r="429" spans="1:25" x14ac:dyDescent="0.3">
      <c r="A429" s="47">
        <v>43544</v>
      </c>
      <c r="B429" s="49">
        <v>187.97701314</v>
      </c>
      <c r="C429" s="49">
        <v>194.34688639000001</v>
      </c>
      <c r="D429" s="49">
        <v>191.35628765000001</v>
      </c>
      <c r="E429" s="49">
        <v>191.79626205</v>
      </c>
      <c r="F429" s="49">
        <v>192.41133847</v>
      </c>
      <c r="G429" s="49">
        <v>189.69373576000001</v>
      </c>
      <c r="H429" s="49">
        <v>181.05135899999999</v>
      </c>
      <c r="I429" s="49">
        <v>175.6053933</v>
      </c>
      <c r="J429" s="49">
        <v>165.30829327000001</v>
      </c>
      <c r="K429" s="49">
        <v>160.37129350000001</v>
      </c>
      <c r="L429" s="49">
        <v>159.79314460000001</v>
      </c>
      <c r="M429" s="49">
        <v>164.49689513000001</v>
      </c>
      <c r="N429" s="49">
        <v>171.49588320000001</v>
      </c>
      <c r="O429" s="49">
        <v>173.85982522</v>
      </c>
      <c r="P429" s="49">
        <v>176.70542742000001</v>
      </c>
      <c r="Q429" s="49">
        <v>175.53137881000001</v>
      </c>
      <c r="R429" s="49">
        <v>170.04842934999999</v>
      </c>
      <c r="S429" s="49">
        <v>161.47036233</v>
      </c>
      <c r="T429" s="49">
        <v>158.88638653999999</v>
      </c>
      <c r="U429" s="49">
        <v>153.06693301000001</v>
      </c>
      <c r="V429" s="49">
        <v>151.27106395999999</v>
      </c>
      <c r="W429" s="49">
        <v>150.63335321</v>
      </c>
      <c r="X429" s="49">
        <v>158.05083266</v>
      </c>
      <c r="Y429" s="49">
        <v>168.98031466</v>
      </c>
    </row>
    <row r="430" spans="1:25" x14ac:dyDescent="0.3">
      <c r="A430" s="47">
        <v>43545</v>
      </c>
      <c r="B430" s="49">
        <v>179.00826423000001</v>
      </c>
      <c r="C430" s="49">
        <v>187.30676750000001</v>
      </c>
      <c r="D430" s="49">
        <v>191.99626362999999</v>
      </c>
      <c r="E430" s="49">
        <v>193.80892079</v>
      </c>
      <c r="F430" s="49">
        <v>195.98543162000001</v>
      </c>
      <c r="G430" s="49">
        <v>189.24676991000001</v>
      </c>
      <c r="H430" s="49">
        <v>178.09448277000001</v>
      </c>
      <c r="I430" s="49">
        <v>166.24006134000001</v>
      </c>
      <c r="J430" s="49">
        <v>156.81319450999999</v>
      </c>
      <c r="K430" s="49">
        <v>155.20698766999999</v>
      </c>
      <c r="L430" s="49">
        <v>160.26615480000001</v>
      </c>
      <c r="M430" s="49">
        <v>169.2642238</v>
      </c>
      <c r="N430" s="49">
        <v>177.87001076999999</v>
      </c>
      <c r="O430" s="49">
        <v>181.97203465999999</v>
      </c>
      <c r="P430" s="49">
        <v>184.22246032999999</v>
      </c>
      <c r="Q430" s="49">
        <v>183.26381254</v>
      </c>
      <c r="R430" s="49">
        <v>177.74792805000001</v>
      </c>
      <c r="S430" s="49">
        <v>168.06560318000001</v>
      </c>
      <c r="T430" s="49">
        <v>157.89782276</v>
      </c>
      <c r="U430" s="49">
        <v>151.76543097000001</v>
      </c>
      <c r="V430" s="49">
        <v>152.58262827999999</v>
      </c>
      <c r="W430" s="49">
        <v>154.85533770999999</v>
      </c>
      <c r="X430" s="49">
        <v>168.40507077999999</v>
      </c>
      <c r="Y430" s="49">
        <v>180.6318339</v>
      </c>
    </row>
    <row r="431" spans="1:25" x14ac:dyDescent="0.3">
      <c r="A431" s="47">
        <v>43546</v>
      </c>
      <c r="B431" s="49">
        <v>184.62181312999999</v>
      </c>
      <c r="C431" s="49">
        <v>196.02966387999999</v>
      </c>
      <c r="D431" s="49">
        <v>195.15641517</v>
      </c>
      <c r="E431" s="49">
        <v>195.75817146</v>
      </c>
      <c r="F431" s="49">
        <v>196.98450961</v>
      </c>
      <c r="G431" s="49">
        <v>195.00557753999999</v>
      </c>
      <c r="H431" s="49">
        <v>183.10038736999999</v>
      </c>
      <c r="I431" s="49">
        <v>174.18689613000001</v>
      </c>
      <c r="J431" s="49">
        <v>167.90443020000001</v>
      </c>
      <c r="K431" s="49">
        <v>164.02430459000001</v>
      </c>
      <c r="L431" s="49">
        <v>164.95450553000001</v>
      </c>
      <c r="M431" s="49">
        <v>169.02322935999999</v>
      </c>
      <c r="N431" s="49">
        <v>171.51001891000001</v>
      </c>
      <c r="O431" s="49">
        <v>170.83526089</v>
      </c>
      <c r="P431" s="49">
        <v>172.23329029000001</v>
      </c>
      <c r="Q431" s="49">
        <v>172.49024394</v>
      </c>
      <c r="R431" s="49">
        <v>170.65155486</v>
      </c>
      <c r="S431" s="49">
        <v>162.45820090000001</v>
      </c>
      <c r="T431" s="49">
        <v>157.80499323999999</v>
      </c>
      <c r="U431" s="49">
        <v>156.88744940999999</v>
      </c>
      <c r="V431" s="49">
        <v>157.67616025999999</v>
      </c>
      <c r="W431" s="49">
        <v>157.29933922999999</v>
      </c>
      <c r="X431" s="49">
        <v>166.75529723</v>
      </c>
      <c r="Y431" s="49">
        <v>176.84359104999999</v>
      </c>
    </row>
    <row r="432" spans="1:25" x14ac:dyDescent="0.3">
      <c r="A432" s="47">
        <v>43547</v>
      </c>
      <c r="B432" s="49">
        <v>177.07184394000001</v>
      </c>
      <c r="C432" s="49">
        <v>182.33134924999999</v>
      </c>
      <c r="D432" s="49">
        <v>186.36495944000001</v>
      </c>
      <c r="E432" s="49">
        <v>188.25091155000001</v>
      </c>
      <c r="F432" s="49">
        <v>187.65008791</v>
      </c>
      <c r="G432" s="49">
        <v>190.04792022000001</v>
      </c>
      <c r="H432" s="49">
        <v>191.52129411000001</v>
      </c>
      <c r="I432" s="49">
        <v>194.29616185</v>
      </c>
      <c r="J432" s="49">
        <v>182.92392545999999</v>
      </c>
      <c r="K432" s="49">
        <v>173.1472005</v>
      </c>
      <c r="L432" s="49">
        <v>171.44801906999999</v>
      </c>
      <c r="M432" s="49">
        <v>178.62345811</v>
      </c>
      <c r="N432" s="49">
        <v>181.20512582999999</v>
      </c>
      <c r="O432" s="49">
        <v>179.36520665</v>
      </c>
      <c r="P432" s="49">
        <v>180.00553289000001</v>
      </c>
      <c r="Q432" s="49">
        <v>180.14941205</v>
      </c>
      <c r="R432" s="49">
        <v>174.35655048999999</v>
      </c>
      <c r="S432" s="49">
        <v>165.95918856</v>
      </c>
      <c r="T432" s="49">
        <v>164.09816695999999</v>
      </c>
      <c r="U432" s="49">
        <v>162.58082235000001</v>
      </c>
      <c r="V432" s="49">
        <v>162.27152150000001</v>
      </c>
      <c r="W432" s="49">
        <v>162.52305863000001</v>
      </c>
      <c r="X432" s="49">
        <v>170.58643889000001</v>
      </c>
      <c r="Y432" s="49">
        <v>183.10147531999999</v>
      </c>
    </row>
    <row r="433" spans="1:25" x14ac:dyDescent="0.3">
      <c r="A433" s="47">
        <v>43548</v>
      </c>
      <c r="B433" s="49">
        <v>178.58744100999999</v>
      </c>
      <c r="C433" s="49">
        <v>181.77498591</v>
      </c>
      <c r="D433" s="49">
        <v>195.04217567000001</v>
      </c>
      <c r="E433" s="49">
        <v>199.31907580999999</v>
      </c>
      <c r="F433" s="49">
        <v>196.89446236000001</v>
      </c>
      <c r="G433" s="49">
        <v>196.29456390999999</v>
      </c>
      <c r="H433" s="49">
        <v>194.3046185</v>
      </c>
      <c r="I433" s="49">
        <v>185.98835552</v>
      </c>
      <c r="J433" s="49">
        <v>180.06867123999999</v>
      </c>
      <c r="K433" s="49">
        <v>173.11872779000001</v>
      </c>
      <c r="L433" s="49">
        <v>171.82217868000001</v>
      </c>
      <c r="M433" s="49">
        <v>168.12583828000001</v>
      </c>
      <c r="N433" s="49">
        <v>165.62975886000001</v>
      </c>
      <c r="O433" s="49">
        <v>166.35914740000001</v>
      </c>
      <c r="P433" s="49">
        <v>172.24798139999999</v>
      </c>
      <c r="Q433" s="49">
        <v>175.33247405</v>
      </c>
      <c r="R433" s="49">
        <v>173.16432850999999</v>
      </c>
      <c r="S433" s="49">
        <v>169.38694656000001</v>
      </c>
      <c r="T433" s="49">
        <v>167.28496894</v>
      </c>
      <c r="U433" s="49">
        <v>162.09151939</v>
      </c>
      <c r="V433" s="49">
        <v>159.46775636999999</v>
      </c>
      <c r="W433" s="49">
        <v>160.4330544</v>
      </c>
      <c r="X433" s="49">
        <v>172.69750575</v>
      </c>
      <c r="Y433" s="49">
        <v>186.66668132000001</v>
      </c>
    </row>
    <row r="434" spans="1:25" x14ac:dyDescent="0.3">
      <c r="A434" s="47">
        <v>43549</v>
      </c>
      <c r="B434" s="49">
        <v>177.71827962</v>
      </c>
      <c r="C434" s="49">
        <v>179.86701914</v>
      </c>
      <c r="D434" s="49">
        <v>184.93682774000001</v>
      </c>
      <c r="E434" s="49">
        <v>183.90048132000001</v>
      </c>
      <c r="F434" s="49">
        <v>183.53056004000001</v>
      </c>
      <c r="G434" s="49">
        <v>181.92951536999999</v>
      </c>
      <c r="H434" s="49">
        <v>177.14835522999999</v>
      </c>
      <c r="I434" s="49">
        <v>174.83332396</v>
      </c>
      <c r="J434" s="49">
        <v>165.37752391999999</v>
      </c>
      <c r="K434" s="49">
        <v>167.89338081</v>
      </c>
      <c r="L434" s="49">
        <v>172.42691088000001</v>
      </c>
      <c r="M434" s="49">
        <v>179.04894834000001</v>
      </c>
      <c r="N434" s="49">
        <v>186.97696626999999</v>
      </c>
      <c r="O434" s="49">
        <v>188.20021793999999</v>
      </c>
      <c r="P434" s="49">
        <v>188.52462510000001</v>
      </c>
      <c r="Q434" s="49">
        <v>187.73853276</v>
      </c>
      <c r="R434" s="49">
        <v>182.91073788</v>
      </c>
      <c r="S434" s="49">
        <v>175.31208502999999</v>
      </c>
      <c r="T434" s="49">
        <v>171.41230651999999</v>
      </c>
      <c r="U434" s="49">
        <v>167.37183895999999</v>
      </c>
      <c r="V434" s="49">
        <v>166.01528930000001</v>
      </c>
      <c r="W434" s="49">
        <v>165.01686285</v>
      </c>
      <c r="X434" s="49">
        <v>173.29547579000001</v>
      </c>
      <c r="Y434" s="49">
        <v>182.59524497000001</v>
      </c>
    </row>
    <row r="435" spans="1:25" x14ac:dyDescent="0.3">
      <c r="A435" s="47">
        <v>43550</v>
      </c>
      <c r="B435" s="49">
        <v>178.17325005000001</v>
      </c>
      <c r="C435" s="49">
        <v>188.15958266999999</v>
      </c>
      <c r="D435" s="49">
        <v>198.40118021999999</v>
      </c>
      <c r="E435" s="49">
        <v>200.80568097</v>
      </c>
      <c r="F435" s="49">
        <v>197.20035974999999</v>
      </c>
      <c r="G435" s="49">
        <v>194.67718472999999</v>
      </c>
      <c r="H435" s="49">
        <v>182.94002610999999</v>
      </c>
      <c r="I435" s="49">
        <v>177.15333509000001</v>
      </c>
      <c r="J435" s="49">
        <v>167.71420061000001</v>
      </c>
      <c r="K435" s="49">
        <v>164.74317232000001</v>
      </c>
      <c r="L435" s="49">
        <v>164.28964196999999</v>
      </c>
      <c r="M435" s="49">
        <v>168.26431706</v>
      </c>
      <c r="N435" s="49">
        <v>173.34177288000001</v>
      </c>
      <c r="O435" s="49">
        <v>174.87397428</v>
      </c>
      <c r="P435" s="49">
        <v>178.09163283000001</v>
      </c>
      <c r="Q435" s="49">
        <v>177.50730737000001</v>
      </c>
      <c r="R435" s="49">
        <v>173.65579984999999</v>
      </c>
      <c r="S435" s="49">
        <v>164.72383930999999</v>
      </c>
      <c r="T435" s="49">
        <v>162.01589048</v>
      </c>
      <c r="U435" s="49">
        <v>158.82912573999999</v>
      </c>
      <c r="V435" s="49">
        <v>158.87307508000001</v>
      </c>
      <c r="W435" s="49">
        <v>159.60303490999999</v>
      </c>
      <c r="X435" s="49">
        <v>169.82291382</v>
      </c>
      <c r="Y435" s="49">
        <v>181.19791645999999</v>
      </c>
    </row>
    <row r="436" spans="1:25" x14ac:dyDescent="0.3">
      <c r="A436" s="47">
        <v>43551</v>
      </c>
      <c r="B436" s="49">
        <v>188.82785956000001</v>
      </c>
      <c r="C436" s="49">
        <v>193.07775050999999</v>
      </c>
      <c r="D436" s="49">
        <v>197.06729265000001</v>
      </c>
      <c r="E436" s="49">
        <v>198.99035314</v>
      </c>
      <c r="F436" s="49">
        <v>199.83890510000001</v>
      </c>
      <c r="G436" s="49">
        <v>192.27571166999999</v>
      </c>
      <c r="H436" s="49">
        <v>186.58858283000001</v>
      </c>
      <c r="I436" s="49">
        <v>175.84588807</v>
      </c>
      <c r="J436" s="49">
        <v>166.48680257999999</v>
      </c>
      <c r="K436" s="49">
        <v>163.59400891999999</v>
      </c>
      <c r="L436" s="49">
        <v>164.19729075999999</v>
      </c>
      <c r="M436" s="49">
        <v>167.34229664</v>
      </c>
      <c r="N436" s="49">
        <v>176.26925349000001</v>
      </c>
      <c r="O436" s="49">
        <v>177.29338622</v>
      </c>
      <c r="P436" s="49">
        <v>181.52977891</v>
      </c>
      <c r="Q436" s="49">
        <v>180.16168526999999</v>
      </c>
      <c r="R436" s="49">
        <v>174.346566</v>
      </c>
      <c r="S436" s="49">
        <v>166.91945892999999</v>
      </c>
      <c r="T436" s="49">
        <v>163.46840111</v>
      </c>
      <c r="U436" s="49">
        <v>161.99584776</v>
      </c>
      <c r="V436" s="49">
        <v>160.71397152</v>
      </c>
      <c r="W436" s="49">
        <v>159.77254198</v>
      </c>
      <c r="X436" s="49">
        <v>170.89968629000001</v>
      </c>
      <c r="Y436" s="49">
        <v>181.27029099000001</v>
      </c>
    </row>
    <row r="437" spans="1:25" x14ac:dyDescent="0.3">
      <c r="A437" s="47">
        <v>43552</v>
      </c>
      <c r="B437" s="49">
        <v>188.46644337000001</v>
      </c>
      <c r="C437" s="49">
        <v>194.96054656000001</v>
      </c>
      <c r="D437" s="49">
        <v>198.64968363</v>
      </c>
      <c r="E437" s="49">
        <v>199.24846388</v>
      </c>
      <c r="F437" s="49">
        <v>198.57833306000001</v>
      </c>
      <c r="G437" s="49">
        <v>192.32525264</v>
      </c>
      <c r="H437" s="49">
        <v>187.56082867999999</v>
      </c>
      <c r="I437" s="49">
        <v>180.28146082000001</v>
      </c>
      <c r="J437" s="49">
        <v>171.36202600999999</v>
      </c>
      <c r="K437" s="49">
        <v>166.08460196999999</v>
      </c>
      <c r="L437" s="49">
        <v>167.65717887</v>
      </c>
      <c r="M437" s="49">
        <v>169.97005633000001</v>
      </c>
      <c r="N437" s="49">
        <v>179.16509705000001</v>
      </c>
      <c r="O437" s="49">
        <v>180.73535444000001</v>
      </c>
      <c r="P437" s="49">
        <v>182.98969213999999</v>
      </c>
      <c r="Q437" s="49">
        <v>182.80024545000001</v>
      </c>
      <c r="R437" s="49">
        <v>177.59064323000001</v>
      </c>
      <c r="S437" s="49">
        <v>173.53000470999999</v>
      </c>
      <c r="T437" s="49">
        <v>169.94354468</v>
      </c>
      <c r="U437" s="49">
        <v>166.83072557</v>
      </c>
      <c r="V437" s="49">
        <v>166.46666051</v>
      </c>
      <c r="W437" s="49">
        <v>165.48193608</v>
      </c>
      <c r="X437" s="49">
        <v>173.29465619000001</v>
      </c>
      <c r="Y437" s="49">
        <v>185.86570398999999</v>
      </c>
    </row>
    <row r="438" spans="1:25" x14ac:dyDescent="0.3">
      <c r="A438" s="47">
        <v>43553</v>
      </c>
      <c r="B438" s="49">
        <v>186.46114462</v>
      </c>
      <c r="C438" s="49">
        <v>193.58233763999999</v>
      </c>
      <c r="D438" s="49">
        <v>196.44822488</v>
      </c>
      <c r="E438" s="49">
        <v>198.78164188</v>
      </c>
      <c r="F438" s="49">
        <v>199.33345008000001</v>
      </c>
      <c r="G438" s="49">
        <v>196.56448584</v>
      </c>
      <c r="H438" s="49">
        <v>187.62598614999999</v>
      </c>
      <c r="I438" s="49">
        <v>180.94037506999999</v>
      </c>
      <c r="J438" s="49">
        <v>171.56223632999999</v>
      </c>
      <c r="K438" s="49">
        <v>165.52126414</v>
      </c>
      <c r="L438" s="49">
        <v>170.50153463000001</v>
      </c>
      <c r="M438" s="49">
        <v>174.45856257</v>
      </c>
      <c r="N438" s="49">
        <v>176.48910079000001</v>
      </c>
      <c r="O438" s="49">
        <v>178.07516319999999</v>
      </c>
      <c r="P438" s="49">
        <v>180.28600287</v>
      </c>
      <c r="Q438" s="49">
        <v>180.05006229</v>
      </c>
      <c r="R438" s="49">
        <v>175.20587427999999</v>
      </c>
      <c r="S438" s="49">
        <v>169.26101012000001</v>
      </c>
      <c r="T438" s="49">
        <v>166.66026041000001</v>
      </c>
      <c r="U438" s="49">
        <v>160.72808663000001</v>
      </c>
      <c r="V438" s="49">
        <v>159.63054747000001</v>
      </c>
      <c r="W438" s="49">
        <v>155.64639878</v>
      </c>
      <c r="X438" s="49">
        <v>166.50452426999999</v>
      </c>
      <c r="Y438" s="49">
        <v>177.5884825</v>
      </c>
    </row>
    <row r="439" spans="1:25" x14ac:dyDescent="0.3">
      <c r="A439" s="47">
        <v>43554</v>
      </c>
      <c r="B439" s="49">
        <v>182.16974579000001</v>
      </c>
      <c r="C439" s="49">
        <v>184.13224457000001</v>
      </c>
      <c r="D439" s="49">
        <v>189.08627443</v>
      </c>
      <c r="E439" s="49">
        <v>191.36703215</v>
      </c>
      <c r="F439" s="49">
        <v>191.19687843</v>
      </c>
      <c r="G439" s="49">
        <v>189.22646523</v>
      </c>
      <c r="H439" s="49">
        <v>185.52302691</v>
      </c>
      <c r="I439" s="49">
        <v>179.54425130000001</v>
      </c>
      <c r="J439" s="49">
        <v>163.99146843</v>
      </c>
      <c r="K439" s="49">
        <v>157.81820339000001</v>
      </c>
      <c r="L439" s="49">
        <v>156.57995344</v>
      </c>
      <c r="M439" s="49">
        <v>160.11349380999999</v>
      </c>
      <c r="N439" s="49">
        <v>167.80772770999999</v>
      </c>
      <c r="O439" s="49">
        <v>171.67805718</v>
      </c>
      <c r="P439" s="49">
        <v>172.27901144</v>
      </c>
      <c r="Q439" s="49">
        <v>172.30118816999999</v>
      </c>
      <c r="R439" s="49">
        <v>167.37692661</v>
      </c>
      <c r="S439" s="49">
        <v>159.17528056</v>
      </c>
      <c r="T439" s="49">
        <v>157.08141873</v>
      </c>
      <c r="U439" s="49">
        <v>153.25124178999999</v>
      </c>
      <c r="V439" s="49">
        <v>150.05036437000001</v>
      </c>
      <c r="W439" s="49">
        <v>151.59369710000001</v>
      </c>
      <c r="X439" s="49">
        <v>161.27792866999999</v>
      </c>
      <c r="Y439" s="49">
        <v>174.59856328999999</v>
      </c>
    </row>
    <row r="440" spans="1:25" x14ac:dyDescent="0.3">
      <c r="A440" s="47">
        <v>43555</v>
      </c>
      <c r="B440" s="49">
        <v>181.03860842</v>
      </c>
      <c r="C440" s="49">
        <v>186.79925066999999</v>
      </c>
      <c r="D440" s="49">
        <v>191.15759170000001</v>
      </c>
      <c r="E440" s="49">
        <v>192.98509172999999</v>
      </c>
      <c r="F440" s="49">
        <v>193.26278607</v>
      </c>
      <c r="G440" s="49">
        <v>192.07233633999999</v>
      </c>
      <c r="H440" s="49">
        <v>186.88705374</v>
      </c>
      <c r="I440" s="49">
        <v>178.68854936</v>
      </c>
      <c r="J440" s="49">
        <v>165.19178633000001</v>
      </c>
      <c r="K440" s="49">
        <v>158.17509097000001</v>
      </c>
      <c r="L440" s="49">
        <v>157.89066826000001</v>
      </c>
      <c r="M440" s="49">
        <v>163.81073853999999</v>
      </c>
      <c r="N440" s="49">
        <v>172.03745018999999</v>
      </c>
      <c r="O440" s="49">
        <v>174.61451989</v>
      </c>
      <c r="P440" s="49">
        <v>176.73105294000001</v>
      </c>
      <c r="Q440" s="49">
        <v>175.94629054000001</v>
      </c>
      <c r="R440" s="49">
        <v>169.53776038000001</v>
      </c>
      <c r="S440" s="49">
        <v>162.32709775000001</v>
      </c>
      <c r="T440" s="49">
        <v>156.57787740000001</v>
      </c>
      <c r="U440" s="49">
        <v>152.95565905999999</v>
      </c>
      <c r="V440" s="49">
        <v>149.09219819</v>
      </c>
      <c r="W440" s="49">
        <v>148.70689157999999</v>
      </c>
      <c r="X440" s="49">
        <v>157.98970517999999</v>
      </c>
      <c r="Y440" s="49">
        <v>171.52516442999999</v>
      </c>
    </row>
    <row r="442" spans="1:25" ht="42.75" customHeight="1" x14ac:dyDescent="0.3">
      <c r="B442" s="126" t="s">
        <v>135</v>
      </c>
      <c r="C442" s="126"/>
      <c r="D442" s="126"/>
      <c r="E442" s="126"/>
      <c r="F442" s="126"/>
      <c r="G442" s="126"/>
      <c r="H442" s="126"/>
      <c r="I442" s="126"/>
      <c r="J442" s="75">
        <v>0</v>
      </c>
    </row>
    <row r="443" spans="1:25" ht="36" customHeight="1" x14ac:dyDescent="0.3">
      <c r="B443" s="126" t="s">
        <v>136</v>
      </c>
      <c r="C443" s="126"/>
      <c r="D443" s="126"/>
      <c r="E443" s="126"/>
      <c r="F443" s="126"/>
      <c r="G443" s="126"/>
      <c r="H443" s="126"/>
      <c r="I443" s="126"/>
      <c r="J443" s="76">
        <v>-3.4574837500000002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80">
        <v>686498.70802919706</v>
      </c>
      <c r="P445" s="53"/>
      <c r="Q445" s="54"/>
      <c r="R445" s="54"/>
      <c r="S445" s="54"/>
      <c r="T445" s="54"/>
      <c r="U445" s="54"/>
      <c r="V445" s="54"/>
      <c r="W445" s="54"/>
      <c r="X445" s="54"/>
      <c r="Y445" s="54"/>
    </row>
    <row r="447" spans="1:25" ht="57.75" customHeight="1" x14ac:dyDescent="0.3">
      <c r="B447" s="108" t="s">
        <v>126</v>
      </c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67"/>
    </row>
    <row r="448" spans="1:25" x14ac:dyDescent="0.3">
      <c r="B448" s="101"/>
      <c r="C448" s="101"/>
      <c r="D448" s="101"/>
      <c r="E448" s="101"/>
      <c r="F448" s="101"/>
      <c r="G448" s="101" t="s">
        <v>27</v>
      </c>
      <c r="H448" s="101"/>
      <c r="I448" s="101"/>
      <c r="J448" s="101"/>
    </row>
    <row r="449" spans="1:10" x14ac:dyDescent="0.3">
      <c r="B449" s="101"/>
      <c r="C449" s="101"/>
      <c r="D449" s="101"/>
      <c r="E449" s="101"/>
      <c r="F449" s="101"/>
      <c r="G449" s="68" t="s">
        <v>28</v>
      </c>
      <c r="H449" s="68" t="s">
        <v>29</v>
      </c>
      <c r="I449" s="68" t="s">
        <v>30</v>
      </c>
      <c r="J449" s="68" t="s">
        <v>31</v>
      </c>
    </row>
    <row r="450" spans="1:10" ht="39" customHeight="1" x14ac:dyDescent="0.3">
      <c r="B450" s="101" t="s">
        <v>127</v>
      </c>
      <c r="C450" s="101"/>
      <c r="D450" s="101"/>
      <c r="E450" s="101"/>
      <c r="F450" s="101"/>
      <c r="G450" s="49">
        <v>520758.88</v>
      </c>
      <c r="H450" s="49">
        <v>803385.3</v>
      </c>
      <c r="I450" s="49">
        <v>809867.78</v>
      </c>
      <c r="J450" s="49">
        <v>512984.38</v>
      </c>
    </row>
    <row r="451" spans="1:10" x14ac:dyDescent="0.3">
      <c r="G451" s="69"/>
    </row>
    <row r="452" spans="1:10" x14ac:dyDescent="0.3">
      <c r="A452" s="24" t="s">
        <v>61</v>
      </c>
      <c r="B452" s="28"/>
      <c r="C452" s="28"/>
      <c r="D452" s="28"/>
      <c r="E452" s="28"/>
      <c r="F452" s="28"/>
      <c r="G452" s="28"/>
    </row>
    <row r="453" spans="1:10" ht="57.75" customHeight="1" x14ac:dyDescent="0.3">
      <c r="A453" s="88" t="s">
        <v>84</v>
      </c>
      <c r="B453" s="89"/>
      <c r="C453" s="29" t="s">
        <v>63</v>
      </c>
      <c r="D453" s="30" t="s">
        <v>28</v>
      </c>
      <c r="E453" s="30" t="s">
        <v>64</v>
      </c>
      <c r="F453" s="30" t="s">
        <v>65</v>
      </c>
      <c r="G453" s="30" t="s">
        <v>31</v>
      </c>
    </row>
    <row r="454" spans="1:10" x14ac:dyDescent="0.3">
      <c r="A454" s="83" t="s">
        <v>66</v>
      </c>
      <c r="B454" s="83"/>
      <c r="C454" s="83"/>
      <c r="D454" s="83"/>
      <c r="E454" s="83"/>
      <c r="F454" s="83"/>
      <c r="G454" s="83"/>
    </row>
    <row r="455" spans="1:10" ht="39.75" customHeight="1" x14ac:dyDescent="0.3">
      <c r="A455" s="83" t="s">
        <v>67</v>
      </c>
      <c r="B455" s="83"/>
      <c r="C455" s="30" t="s">
        <v>68</v>
      </c>
      <c r="D455" s="31">
        <v>1041.43</v>
      </c>
      <c r="E455" s="31">
        <v>1793.1</v>
      </c>
      <c r="F455" s="31">
        <v>1897.5</v>
      </c>
      <c r="G455" s="31">
        <v>2087.0700000000002</v>
      </c>
    </row>
    <row r="456" spans="1:10" x14ac:dyDescent="0.3">
      <c r="A456" s="83" t="s">
        <v>69</v>
      </c>
      <c r="B456" s="83"/>
      <c r="C456" s="29"/>
      <c r="D456" s="31"/>
      <c r="E456" s="31"/>
      <c r="F456" s="31"/>
      <c r="G456" s="31"/>
    </row>
    <row r="457" spans="1:10" ht="39.75" customHeight="1" x14ac:dyDescent="0.3">
      <c r="A457" s="84" t="s">
        <v>70</v>
      </c>
      <c r="B457" s="84"/>
      <c r="C457" s="30" t="s">
        <v>71</v>
      </c>
      <c r="D457" s="31">
        <v>520758.88</v>
      </c>
      <c r="E457" s="31">
        <v>803385.3</v>
      </c>
      <c r="F457" s="31">
        <v>809867.78</v>
      </c>
      <c r="G457" s="31">
        <v>512984.38</v>
      </c>
    </row>
    <row r="458" spans="1:10" ht="62.25" customHeight="1" x14ac:dyDescent="0.3">
      <c r="A458" s="84" t="s">
        <v>72</v>
      </c>
      <c r="B458" s="84"/>
      <c r="C458" s="30" t="s">
        <v>68</v>
      </c>
      <c r="D458" s="31">
        <v>50.28</v>
      </c>
      <c r="E458" s="31">
        <v>202.8</v>
      </c>
      <c r="F458" s="31">
        <v>286.88</v>
      </c>
      <c r="G458" s="31">
        <v>524.59</v>
      </c>
    </row>
    <row r="460" spans="1:10" ht="99" customHeight="1" x14ac:dyDescent="0.3">
      <c r="A460" s="85" t="s">
        <v>73</v>
      </c>
      <c r="B460" s="86"/>
      <c r="C460" s="30" t="s">
        <v>68</v>
      </c>
      <c r="D460" s="32">
        <v>2.59037396</v>
      </c>
    </row>
    <row r="462" spans="1:10" ht="127.5" customHeight="1" x14ac:dyDescent="0.3">
      <c r="A462" s="100" t="s">
        <v>128</v>
      </c>
      <c r="B462" s="100"/>
      <c r="C462" s="30" t="s">
        <v>71</v>
      </c>
      <c r="D462" s="70">
        <v>173164.15</v>
      </c>
    </row>
    <row r="463" spans="1:10" ht="84.75" customHeight="1" x14ac:dyDescent="0.3">
      <c r="A463" s="100" t="s">
        <v>129</v>
      </c>
      <c r="B463" s="100"/>
      <c r="C463" s="30" t="s">
        <v>68</v>
      </c>
      <c r="D463" s="70">
        <v>1497.38</v>
      </c>
    </row>
    <row r="464" spans="1:10" ht="113.25" customHeight="1" x14ac:dyDescent="0.3">
      <c r="A464" s="100" t="s">
        <v>130</v>
      </c>
      <c r="B464" s="100"/>
      <c r="C464" s="71" t="s">
        <v>131</v>
      </c>
      <c r="D464" s="70">
        <v>7.61</v>
      </c>
    </row>
    <row r="465" ht="39.75" customHeight="1" x14ac:dyDescent="0.3"/>
  </sheetData>
  <mergeCells count="66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A457:B457"/>
    <mergeCell ref="B442:I442"/>
    <mergeCell ref="B443:I443"/>
    <mergeCell ref="B445:N445"/>
    <mergeCell ref="B447:N447"/>
    <mergeCell ref="B448:F449"/>
    <mergeCell ref="G448:J448"/>
    <mergeCell ref="B450:F450"/>
    <mergeCell ref="A453:B453"/>
    <mergeCell ref="A454:G454"/>
    <mergeCell ref="A455:B455"/>
    <mergeCell ref="A456:B456"/>
    <mergeCell ref="A458:B458"/>
    <mergeCell ref="A460:B460"/>
    <mergeCell ref="A462:B462"/>
    <mergeCell ref="A463:B463"/>
    <mergeCell ref="A464:B464"/>
  </mergeCells>
  <conditionalFormatting sqref="B452">
    <cfRule type="expression" dxfId="15" priority="9">
      <formula>AND($P452&gt;=500,$P452&lt;=899,$AD452&lt;0)</formula>
    </cfRule>
    <cfRule type="expression" dxfId="14" priority="10">
      <formula>AND($AD452&lt;0,$B452&lt;&gt;$AF452)</formula>
    </cfRule>
    <cfRule type="expression" dxfId="13" priority="11">
      <formula>OR(AND($Q452&gt;=1,$Q452&lt;=3,$R452=0,$B452=$AF452,$P452&lt;500),AND($B452&lt;&gt;$AF452,$AD452&gt;0))</formula>
    </cfRule>
    <cfRule type="expression" dxfId="12" priority="12">
      <formula>$Q452=99</formula>
    </cfRule>
  </conditionalFormatting>
  <conditionalFormatting sqref="C452:E452">
    <cfRule type="expression" dxfId="11" priority="5">
      <formula>AND($P452&gt;=500,$P452&lt;=899,$AD452&lt;0)</formula>
    </cfRule>
    <cfRule type="expression" dxfId="10" priority="6">
      <formula>AND($AD452&lt;0,$B452&lt;&gt;$AF452)</formula>
    </cfRule>
    <cfRule type="expression" dxfId="9" priority="7">
      <formula>OR(AND($Q452&gt;=1,$Q452&lt;=3,$R452=0,$B452=$AF452,$P452&lt;500),AND($B452&lt;&gt;$AF452,$AD452&gt;0))</formula>
    </cfRule>
    <cfRule type="expression" dxfId="8" priority="8">
      <formula>$Q452=99</formula>
    </cfRule>
  </conditionalFormatting>
  <conditionalFormatting sqref="B453:E453">
    <cfRule type="expression" dxfId="7" priority="1">
      <formula>AND($P453&gt;=500,$P453&lt;=899,$AD453&lt;0)</formula>
    </cfRule>
    <cfRule type="expression" dxfId="6" priority="2">
      <formula>AND($AD453&lt;0,$B453&lt;&gt;$AF453)</formula>
    </cfRule>
    <cfRule type="expression" dxfId="5" priority="3">
      <formula>OR(AND($Q453&gt;=1,$Q453&lt;=3,$R453=0,$B453=$AF453,$P453&lt;500),AND($B453&lt;&gt;$AF453,$AD453&gt;0))</formula>
    </cfRule>
    <cfRule type="expression" dxfId="4" priority="4">
      <formula>$Q453=99</formula>
    </cfRule>
  </conditionalFormatting>
  <conditionalFormatting sqref="B454:D454">
    <cfRule type="expression" dxfId="3" priority="13">
      <formula>AND($P454&gt;=500,$P454&lt;=899,$AD454&lt;0)</formula>
    </cfRule>
    <cfRule type="expression" dxfId="2" priority="14">
      <formula>AND($AD454&lt;0,#REF!&lt;&gt;$AF454)</formula>
    </cfRule>
    <cfRule type="expression" dxfId="1" priority="15">
      <formula>OR(AND($Q454&gt;=1,$Q454&lt;=3,$R454=0,#REF!=$AF454,$P454&lt;500),AND(#REF!&lt;&gt;$AF454,$AD454&gt;0))</formula>
    </cfRule>
    <cfRule type="expression" dxfId="0" priority="16">
      <formula>$Q454=99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abSelected="1" topLeftCell="A19" workbookViewId="0">
      <selection activeCell="A33" sqref="A33"/>
    </sheetView>
  </sheetViews>
  <sheetFormatPr defaultRowHeight="15.75" x14ac:dyDescent="0.3"/>
  <cols>
    <col min="1" max="1" width="71.88671875" style="1" customWidth="1"/>
    <col min="2" max="2" width="33.44140625" style="1" customWidth="1"/>
    <col min="3" max="16384" width="8.88671875" style="1"/>
  </cols>
  <sheetData>
    <row r="2" spans="1:4" x14ac:dyDescent="0.3">
      <c r="A2" s="131" t="s">
        <v>0</v>
      </c>
      <c r="B2" s="131"/>
    </row>
    <row r="3" spans="1:4" x14ac:dyDescent="0.3">
      <c r="A3" s="131" t="s">
        <v>20</v>
      </c>
      <c r="B3" s="131"/>
    </row>
    <row r="5" spans="1:4" ht="30" x14ac:dyDescent="0.3">
      <c r="A5" s="2" t="s">
        <v>1</v>
      </c>
      <c r="B5" s="2" t="s">
        <v>2</v>
      </c>
    </row>
    <row r="6" spans="1:4" x14ac:dyDescent="0.3">
      <c r="A6" s="2">
        <v>1</v>
      </c>
      <c r="B6" s="2">
        <v>2</v>
      </c>
    </row>
    <row r="7" spans="1:4" ht="45" x14ac:dyDescent="0.3">
      <c r="A7" s="3" t="s">
        <v>3</v>
      </c>
      <c r="B7" s="7">
        <v>127.99</v>
      </c>
    </row>
    <row r="8" spans="1:4" ht="45" x14ac:dyDescent="0.3">
      <c r="A8" s="3" t="s">
        <v>4</v>
      </c>
      <c r="B8" s="7">
        <v>127.99</v>
      </c>
    </row>
    <row r="9" spans="1:4" ht="45" x14ac:dyDescent="0.3">
      <c r="A9" s="3" t="s">
        <v>5</v>
      </c>
      <c r="B9" s="7">
        <v>127.99</v>
      </c>
    </row>
    <row r="10" spans="1:4" ht="45" x14ac:dyDescent="0.3">
      <c r="A10" s="3" t="s">
        <v>6</v>
      </c>
      <c r="B10" s="8">
        <v>0</v>
      </c>
    </row>
    <row r="11" spans="1:4" ht="75.75" x14ac:dyDescent="0.3">
      <c r="A11" s="5" t="s">
        <v>7</v>
      </c>
      <c r="B11" s="7">
        <v>127.99</v>
      </c>
    </row>
    <row r="12" spans="1:4" ht="75" x14ac:dyDescent="0.3">
      <c r="A12" s="3" t="s">
        <v>8</v>
      </c>
      <c r="B12" s="2">
        <v>0</v>
      </c>
      <c r="D12" s="6"/>
    </row>
    <row r="13" spans="1:4" ht="60" x14ac:dyDescent="0.3">
      <c r="A13" s="3" t="s">
        <v>9</v>
      </c>
      <c r="B13" s="2">
        <v>0</v>
      </c>
    </row>
    <row r="14" spans="1:4" ht="75" x14ac:dyDescent="0.3">
      <c r="A14" s="3" t="s">
        <v>10</v>
      </c>
      <c r="B14" s="2">
        <v>0</v>
      </c>
    </row>
    <row r="15" spans="1:4" x14ac:dyDescent="0.3">
      <c r="A15" s="132" t="s">
        <v>11</v>
      </c>
      <c r="B15" s="133">
        <v>128.33000000000001</v>
      </c>
    </row>
    <row r="16" spans="1:4" ht="38.25" customHeight="1" x14ac:dyDescent="0.3">
      <c r="A16" s="132"/>
      <c r="B16" s="133"/>
    </row>
    <row r="17" spans="1:7" x14ac:dyDescent="0.3">
      <c r="A17" s="132" t="s">
        <v>12</v>
      </c>
      <c r="B17" s="133">
        <v>128.33000000000001</v>
      </c>
    </row>
    <row r="18" spans="1:7" ht="25.5" customHeight="1" x14ac:dyDescent="0.3">
      <c r="A18" s="132"/>
      <c r="B18" s="133"/>
    </row>
    <row r="19" spans="1:7" x14ac:dyDescent="0.3">
      <c r="A19" s="132" t="s">
        <v>13</v>
      </c>
      <c r="B19" s="134">
        <v>0</v>
      </c>
    </row>
    <row r="20" spans="1:7" ht="36.75" customHeight="1" x14ac:dyDescent="0.3">
      <c r="A20" s="132"/>
      <c r="B20" s="134"/>
    </row>
    <row r="21" spans="1:7" ht="75" x14ac:dyDescent="0.3">
      <c r="A21" s="3" t="s">
        <v>14</v>
      </c>
      <c r="B21" s="4">
        <v>128.33000000000001</v>
      </c>
    </row>
    <row r="22" spans="1:7" ht="75" x14ac:dyDescent="0.3">
      <c r="A22" s="3" t="s">
        <v>15</v>
      </c>
      <c r="B22" s="2">
        <v>0</v>
      </c>
    </row>
    <row r="23" spans="1:7" ht="60" x14ac:dyDescent="0.3">
      <c r="A23" s="3" t="s">
        <v>16</v>
      </c>
      <c r="B23" s="2">
        <v>0</v>
      </c>
    </row>
    <row r="24" spans="1:7" ht="60" x14ac:dyDescent="0.3">
      <c r="A24" s="3" t="s">
        <v>17</v>
      </c>
      <c r="B24" s="2">
        <v>0</v>
      </c>
    </row>
    <row r="26" spans="1:7" ht="51" customHeight="1" x14ac:dyDescent="0.3">
      <c r="A26" s="135" t="s">
        <v>18</v>
      </c>
      <c r="B26" s="136"/>
      <c r="C26" s="130" t="s">
        <v>19</v>
      </c>
      <c r="D26" s="130"/>
      <c r="E26" s="130"/>
      <c r="F26" s="130"/>
      <c r="G26" s="130"/>
    </row>
  </sheetData>
  <mergeCells count="10">
    <mergeCell ref="C26:G26"/>
    <mergeCell ref="A2:B2"/>
    <mergeCell ref="A3:B3"/>
    <mergeCell ref="A15:A16"/>
    <mergeCell ref="B15:B16"/>
    <mergeCell ref="A17:A18"/>
    <mergeCell ref="B17:B18"/>
    <mergeCell ref="A19:A20"/>
    <mergeCell ref="B19:B20"/>
    <mergeCell ref="A26:B26"/>
  </mergeCells>
  <hyperlinks>
    <hyperlink ref="C26" r:id="rId1"/>
  </hyperlinks>
  <pageMargins left="0.70866141732283472" right="0.70866141732283472" top="0.35433070866141736" bottom="0.15748031496062992" header="0.31496062992125984" footer="0.31496062992125984"/>
  <pageSetup scale="6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4"/>
  <sheetViews>
    <sheetView workbookViewId="0">
      <selection activeCell="C13" sqref="C13"/>
    </sheetView>
  </sheetViews>
  <sheetFormatPr defaultRowHeight="15.75" x14ac:dyDescent="0.3"/>
  <cols>
    <col min="1" max="1" width="37.21875" style="1" customWidth="1"/>
    <col min="2" max="2" width="8.88671875" style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57" customHeight="1" x14ac:dyDescent="0.3">
      <c r="A1" s="96" t="s">
        <v>21</v>
      </c>
      <c r="B1" s="96"/>
      <c r="C1" s="96"/>
      <c r="D1" s="96"/>
      <c r="E1" s="96"/>
      <c r="F1" s="96"/>
      <c r="G1" s="96"/>
    </row>
    <row r="2" spans="1:7" ht="11.25" customHeight="1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/>
      <c r="B3" s="33" t="s">
        <v>22</v>
      </c>
      <c r="C3" s="82" t="s">
        <v>141</v>
      </c>
      <c r="D3" s="13"/>
      <c r="E3" s="13"/>
      <c r="F3" s="13"/>
      <c r="G3" s="13"/>
    </row>
    <row r="4" spans="1:7" ht="8.25" customHeight="1" x14ac:dyDescent="0.3">
      <c r="A4" s="14"/>
      <c r="B4" s="14"/>
      <c r="C4" s="14"/>
      <c r="D4" s="14"/>
      <c r="E4" s="14"/>
      <c r="F4" s="14"/>
      <c r="G4" s="15"/>
    </row>
    <row r="5" spans="1:7" ht="18" customHeight="1" x14ac:dyDescent="0.3">
      <c r="A5" s="97" t="s">
        <v>74</v>
      </c>
      <c r="B5" s="97"/>
      <c r="C5" s="97"/>
      <c r="D5" s="97"/>
      <c r="E5" s="97"/>
      <c r="F5" s="97"/>
      <c r="G5" s="97"/>
    </row>
    <row r="6" spans="1:7" ht="20.25" customHeight="1" x14ac:dyDescent="0.3">
      <c r="A6" s="98" t="s">
        <v>75</v>
      </c>
      <c r="B6" s="98"/>
      <c r="C6" s="98"/>
      <c r="D6" s="98"/>
      <c r="E6" s="98"/>
      <c r="F6" s="98"/>
      <c r="G6" s="98"/>
    </row>
    <row r="7" spans="1:7" x14ac:dyDescent="0.3">
      <c r="A7" s="19"/>
      <c r="B7" s="19"/>
      <c r="C7" s="19"/>
      <c r="D7" s="19"/>
      <c r="E7" s="19"/>
      <c r="F7" s="19"/>
      <c r="G7" s="34"/>
    </row>
    <row r="8" spans="1:7" x14ac:dyDescent="0.3">
      <c r="A8" s="35" t="s">
        <v>76</v>
      </c>
      <c r="B8" s="19"/>
      <c r="C8" s="19"/>
      <c r="D8" s="19"/>
      <c r="E8" s="19"/>
      <c r="F8" s="19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x14ac:dyDescent="0.3">
      <c r="A10" s="40" t="s">
        <v>77</v>
      </c>
      <c r="B10" s="99" t="s">
        <v>27</v>
      </c>
      <c r="C10" s="99"/>
      <c r="D10" s="99"/>
      <c r="E10" s="99"/>
      <c r="F10" s="38"/>
      <c r="G10" s="39"/>
    </row>
    <row r="11" spans="1:7" x14ac:dyDescent="0.3">
      <c r="A11" s="41"/>
      <c r="B11" s="40" t="s">
        <v>28</v>
      </c>
      <c r="C11" s="40" t="s">
        <v>29</v>
      </c>
      <c r="D11" s="40" t="s">
        <v>30</v>
      </c>
      <c r="E11" s="40" t="s">
        <v>31</v>
      </c>
      <c r="F11" s="38"/>
      <c r="G11" s="39"/>
    </row>
    <row r="12" spans="1:7" x14ac:dyDescent="0.3">
      <c r="A12" s="24" t="s">
        <v>78</v>
      </c>
      <c r="B12" s="22"/>
      <c r="C12" s="22"/>
      <c r="D12" s="22"/>
      <c r="E12" s="22"/>
    </row>
    <row r="13" spans="1:7" x14ac:dyDescent="0.3">
      <c r="A13" s="22" t="s">
        <v>79</v>
      </c>
      <c r="B13" s="42">
        <v>2128.3846400199996</v>
      </c>
      <c r="C13" s="42">
        <v>2880.0546400199996</v>
      </c>
      <c r="D13" s="42">
        <v>2984.4546400199997</v>
      </c>
      <c r="E13" s="42">
        <v>3174.0246400199999</v>
      </c>
    </row>
    <row r="14" spans="1:7" x14ac:dyDescent="0.3">
      <c r="A14" s="22" t="s">
        <v>80</v>
      </c>
      <c r="B14" s="42">
        <v>2824.1626462799995</v>
      </c>
      <c r="C14" s="42">
        <v>3575.8326462799996</v>
      </c>
      <c r="D14" s="42">
        <v>3680.2326462799997</v>
      </c>
      <c r="E14" s="42">
        <v>3869.8026462799999</v>
      </c>
    </row>
    <row r="15" spans="1:7" x14ac:dyDescent="0.3">
      <c r="A15" s="22" t="s">
        <v>81</v>
      </c>
      <c r="B15" s="42">
        <v>3822.4019280100001</v>
      </c>
      <c r="C15" s="42">
        <v>4574.0719280100002</v>
      </c>
      <c r="D15" s="42">
        <v>4678.4719280099998</v>
      </c>
      <c r="E15" s="42">
        <v>4868.0419280099995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82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77</v>
      </c>
      <c r="B20" s="99" t="s">
        <v>27</v>
      </c>
      <c r="C20" s="99"/>
      <c r="D20" s="99"/>
      <c r="E20" s="99"/>
    </row>
    <row r="21" spans="1:7" x14ac:dyDescent="0.3">
      <c r="A21" s="41"/>
      <c r="B21" s="40" t="s">
        <v>28</v>
      </c>
      <c r="C21" s="40" t="s">
        <v>29</v>
      </c>
      <c r="D21" s="40" t="s">
        <v>30</v>
      </c>
      <c r="E21" s="40" t="s">
        <v>31</v>
      </c>
    </row>
    <row r="22" spans="1:7" x14ac:dyDescent="0.3">
      <c r="A22" s="24" t="s">
        <v>78</v>
      </c>
      <c r="B22" s="22"/>
      <c r="C22" s="22"/>
      <c r="D22" s="22"/>
      <c r="E22" s="22"/>
    </row>
    <row r="23" spans="1:7" x14ac:dyDescent="0.3">
      <c r="A23" s="22" t="s">
        <v>79</v>
      </c>
      <c r="B23" s="42">
        <v>2128.3846400199996</v>
      </c>
      <c r="C23" s="42">
        <v>2880.0546400199996</v>
      </c>
      <c r="D23" s="42">
        <v>2984.4546400199997</v>
      </c>
      <c r="E23" s="42">
        <v>3174.0246400199999</v>
      </c>
    </row>
    <row r="24" spans="1:7" x14ac:dyDescent="0.3">
      <c r="A24" s="22" t="s">
        <v>83</v>
      </c>
      <c r="B24" s="42">
        <v>3198.8105857499995</v>
      </c>
      <c r="C24" s="42">
        <v>3950.4805857499996</v>
      </c>
      <c r="D24" s="42">
        <v>4054.8805857499997</v>
      </c>
      <c r="E24" s="42">
        <v>4244.4505857499998</v>
      </c>
    </row>
    <row r="26" spans="1:7" x14ac:dyDescent="0.3">
      <c r="A26" s="24" t="s">
        <v>61</v>
      </c>
      <c r="B26" s="28"/>
      <c r="C26" s="28"/>
      <c r="D26" s="28"/>
      <c r="E26" s="28"/>
      <c r="F26" s="28"/>
      <c r="G26" s="28"/>
    </row>
    <row r="27" spans="1:7" ht="33" customHeight="1" x14ac:dyDescent="0.3">
      <c r="A27" s="88" t="s">
        <v>84</v>
      </c>
      <c r="B27" s="89"/>
      <c r="C27" s="29" t="s">
        <v>63</v>
      </c>
      <c r="D27" s="30" t="s">
        <v>28</v>
      </c>
      <c r="E27" s="30" t="s">
        <v>64</v>
      </c>
      <c r="F27" s="30" t="s">
        <v>65</v>
      </c>
      <c r="G27" s="30" t="s">
        <v>31</v>
      </c>
    </row>
    <row r="28" spans="1:7" x14ac:dyDescent="0.3">
      <c r="A28" s="83" t="s">
        <v>66</v>
      </c>
      <c r="B28" s="83"/>
      <c r="C28" s="83"/>
      <c r="D28" s="83"/>
      <c r="E28" s="83"/>
      <c r="F28" s="83"/>
      <c r="G28" s="83"/>
    </row>
    <row r="29" spans="1:7" x14ac:dyDescent="0.3">
      <c r="A29" s="83" t="s">
        <v>67</v>
      </c>
      <c r="B29" s="83"/>
      <c r="C29" s="30" t="s">
        <v>68</v>
      </c>
      <c r="D29" s="31">
        <v>1041.43</v>
      </c>
      <c r="E29" s="31">
        <v>1793.1</v>
      </c>
      <c r="F29" s="31">
        <v>1897.5</v>
      </c>
      <c r="G29" s="31">
        <v>2087.0700000000002</v>
      </c>
    </row>
    <row r="30" spans="1:7" x14ac:dyDescent="0.3">
      <c r="A30" s="83" t="s">
        <v>69</v>
      </c>
      <c r="B30" s="83"/>
      <c r="C30" s="29"/>
      <c r="D30" s="31"/>
      <c r="E30" s="31"/>
      <c r="F30" s="31"/>
      <c r="G30" s="31"/>
    </row>
    <row r="31" spans="1:7" ht="24.75" customHeight="1" x14ac:dyDescent="0.3">
      <c r="A31" s="84" t="s">
        <v>70</v>
      </c>
      <c r="B31" s="84"/>
      <c r="C31" s="30" t="s">
        <v>71</v>
      </c>
      <c r="D31" s="31">
        <v>520758.88</v>
      </c>
      <c r="E31" s="31">
        <v>803385.3</v>
      </c>
      <c r="F31" s="31">
        <v>809867.78</v>
      </c>
      <c r="G31" s="31">
        <v>512984.38</v>
      </c>
    </row>
    <row r="32" spans="1:7" ht="31.5" customHeight="1" x14ac:dyDescent="0.3">
      <c r="A32" s="84" t="s">
        <v>72</v>
      </c>
      <c r="B32" s="84"/>
      <c r="C32" s="30" t="s">
        <v>68</v>
      </c>
      <c r="D32" s="31">
        <v>50.28</v>
      </c>
      <c r="E32" s="31">
        <v>202.8</v>
      </c>
      <c r="F32" s="31">
        <v>286.88</v>
      </c>
      <c r="G32" s="31">
        <v>524.59</v>
      </c>
    </row>
    <row r="34" spans="1:4" ht="37.5" customHeight="1" x14ac:dyDescent="0.3">
      <c r="A34" s="85" t="s">
        <v>73</v>
      </c>
      <c r="B34" s="86"/>
      <c r="C34" s="30" t="s">
        <v>68</v>
      </c>
      <c r="D34" s="32">
        <v>2.59037396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231" priority="9">
      <formula>AND($P26&gt;=500,$P26&lt;=899,$AD26&lt;0)</formula>
    </cfRule>
    <cfRule type="expression" dxfId="230" priority="10">
      <formula>AND($AD26&lt;0,$B26&lt;&gt;$AF26)</formula>
    </cfRule>
    <cfRule type="expression" dxfId="229" priority="11">
      <formula>OR(AND($Q26&gt;=1,$Q26&lt;=3,$R26=0,$B26=$AF26,$P26&lt;500),AND($B26&lt;&gt;$AF26,$AD26&gt;0))</formula>
    </cfRule>
    <cfRule type="expression" dxfId="228" priority="12">
      <formula>$Q26=99</formula>
    </cfRule>
  </conditionalFormatting>
  <conditionalFormatting sqref="C26:E26">
    <cfRule type="expression" dxfId="227" priority="5">
      <formula>AND($P26&gt;=500,$P26&lt;=899,$AD26&lt;0)</formula>
    </cfRule>
    <cfRule type="expression" dxfId="226" priority="6">
      <formula>AND($AD26&lt;0,$B26&lt;&gt;$AF26)</formula>
    </cfRule>
    <cfRule type="expression" dxfId="225" priority="7">
      <formula>OR(AND($Q26&gt;=1,$Q26&lt;=3,$R26=0,$B26=$AF26,$P26&lt;500),AND($B26&lt;&gt;$AF26,$AD26&gt;0))</formula>
    </cfRule>
    <cfRule type="expression" dxfId="224" priority="8">
      <formula>$Q26=99</formula>
    </cfRule>
  </conditionalFormatting>
  <conditionalFormatting sqref="B27:E27">
    <cfRule type="expression" dxfId="223" priority="1">
      <formula>AND($P27&gt;=500,$P27&lt;=899,$AD27&lt;0)</formula>
    </cfRule>
    <cfRule type="expression" dxfId="222" priority="2">
      <formula>AND($AD27&lt;0,$B27&lt;&gt;$AF27)</formula>
    </cfRule>
    <cfRule type="expression" dxfId="221" priority="3">
      <formula>OR(AND($Q27&gt;=1,$Q27&lt;=3,$R27=0,$B27=$AF27,$P27&lt;500),AND($B27&lt;&gt;$AF27,$AD27&gt;0))</formula>
    </cfRule>
    <cfRule type="expression" dxfId="220" priority="4">
      <formula>$Q27=99</formula>
    </cfRule>
  </conditionalFormatting>
  <conditionalFormatting sqref="B28:D28">
    <cfRule type="expression" dxfId="219" priority="13">
      <formula>AND($P28&gt;=500,$P28&lt;=899,$AD28&lt;0)</formula>
    </cfRule>
    <cfRule type="expression" dxfId="218" priority="14">
      <formula>AND($AD28&lt;0,#REF!&lt;&gt;$AF28)</formula>
    </cfRule>
    <cfRule type="expression" dxfId="217" priority="15">
      <formula>OR(AND($Q28&gt;=1,$Q28&lt;=3,$R28=0,#REF!=$AF28,$P28&lt;500),AND(#REF!&lt;&gt;$AF28,$AD28&gt;0))</formula>
    </cfRule>
    <cfRule type="expression" dxfId="216" priority="16">
      <formula>$Q28=99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1"/>
  <sheetViews>
    <sheetView topLeftCell="A331" workbookViewId="0">
      <selection activeCell="B193" sqref="B193:Y194"/>
    </sheetView>
  </sheetViews>
  <sheetFormatPr defaultRowHeight="15.75" x14ac:dyDescent="0.3"/>
  <cols>
    <col min="1" max="1" width="17.44140625" style="1" customWidth="1"/>
    <col min="2" max="2" width="8.88671875" style="1"/>
    <col min="3" max="3" width="11.44140625" style="1" customWidth="1"/>
    <col min="4" max="4" width="9.33203125" style="1" bestFit="1" customWidth="1"/>
    <col min="5" max="6" width="10.88671875" style="1" bestFit="1" customWidth="1"/>
    <col min="7" max="7" width="10.5546875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customHeight="1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86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2126.7761311899999</v>
      </c>
      <c r="C14" s="48">
        <v>2159.0106978499998</v>
      </c>
      <c r="D14" s="48">
        <v>2174.7404418399997</v>
      </c>
      <c r="E14" s="48">
        <v>2214.5895655999998</v>
      </c>
      <c r="F14" s="48">
        <v>2214.0306997399994</v>
      </c>
      <c r="G14" s="48">
        <v>2159.5658946399999</v>
      </c>
      <c r="H14" s="48">
        <v>2107.4346363599998</v>
      </c>
      <c r="I14" s="48">
        <v>2061.4637199399999</v>
      </c>
      <c r="J14" s="48">
        <v>2034.5293620400003</v>
      </c>
      <c r="K14" s="48">
        <v>2018.1499886500001</v>
      </c>
      <c r="L14" s="48">
        <v>2031.1035366900001</v>
      </c>
      <c r="M14" s="48">
        <v>2050.36861791</v>
      </c>
      <c r="N14" s="48">
        <v>2078.5763864899995</v>
      </c>
      <c r="O14" s="48">
        <v>2090.57396333</v>
      </c>
      <c r="P14" s="48">
        <v>2095.8572266799997</v>
      </c>
      <c r="Q14" s="48">
        <v>2091.4845812399999</v>
      </c>
      <c r="R14" s="48">
        <v>2059.6454676499998</v>
      </c>
      <c r="S14" s="48">
        <v>2026.5690256400003</v>
      </c>
      <c r="T14" s="48">
        <v>2009.4321825500001</v>
      </c>
      <c r="U14" s="48">
        <v>1989.7520741000003</v>
      </c>
      <c r="V14" s="48">
        <v>1991.0184944600001</v>
      </c>
      <c r="W14" s="48">
        <v>2001.4360792900002</v>
      </c>
      <c r="X14" s="48">
        <v>2047.9132459000002</v>
      </c>
      <c r="Y14" s="48">
        <v>2103.1792395799998</v>
      </c>
    </row>
    <row r="15" spans="1:25" x14ac:dyDescent="0.3">
      <c r="A15" s="47">
        <v>43526</v>
      </c>
      <c r="B15" s="48">
        <v>2138.8045675399999</v>
      </c>
      <c r="C15" s="48">
        <v>2157.3322742299997</v>
      </c>
      <c r="D15" s="48">
        <v>2180.2819622399998</v>
      </c>
      <c r="E15" s="48">
        <v>2179.81462629</v>
      </c>
      <c r="F15" s="48">
        <v>2187.2330231399997</v>
      </c>
      <c r="G15" s="48">
        <v>2175.2756130499997</v>
      </c>
      <c r="H15" s="48">
        <v>2156.6886106599995</v>
      </c>
      <c r="I15" s="48">
        <v>2094.1017755599996</v>
      </c>
      <c r="J15" s="48">
        <v>2042.1060735900001</v>
      </c>
      <c r="K15" s="48">
        <v>2022.9231195700002</v>
      </c>
      <c r="L15" s="48">
        <v>2016.3925265900002</v>
      </c>
      <c r="M15" s="48">
        <v>2039.8039963700003</v>
      </c>
      <c r="N15" s="48">
        <v>2087.7154501799996</v>
      </c>
      <c r="O15" s="48">
        <v>2091.4889045699997</v>
      </c>
      <c r="P15" s="48">
        <v>2113.5887366999996</v>
      </c>
      <c r="Q15" s="48">
        <v>2110.8633729999997</v>
      </c>
      <c r="R15" s="48">
        <v>2072.8262029099997</v>
      </c>
      <c r="S15" s="48">
        <v>2031.4604495900003</v>
      </c>
      <c r="T15" s="48">
        <v>2003.7560061500003</v>
      </c>
      <c r="U15" s="48">
        <v>1973.6618893700002</v>
      </c>
      <c r="V15" s="48">
        <v>1965.6149380400002</v>
      </c>
      <c r="W15" s="48">
        <v>1973.0417302000001</v>
      </c>
      <c r="X15" s="48">
        <v>2018.86244265</v>
      </c>
      <c r="Y15" s="48">
        <v>2080.3267566899999</v>
      </c>
    </row>
    <row r="16" spans="1:25" x14ac:dyDescent="0.3">
      <c r="A16" s="47">
        <v>43527</v>
      </c>
      <c r="B16" s="48">
        <v>2110.8011026299996</v>
      </c>
      <c r="C16" s="48">
        <v>2136.6007527399997</v>
      </c>
      <c r="D16" s="48">
        <v>2165.5153480699996</v>
      </c>
      <c r="E16" s="48">
        <v>2164.1516381199999</v>
      </c>
      <c r="F16" s="48">
        <v>2178.7322307599998</v>
      </c>
      <c r="G16" s="48">
        <v>2167.0931936499996</v>
      </c>
      <c r="H16" s="48">
        <v>2157.8455382899997</v>
      </c>
      <c r="I16" s="48">
        <v>2110.6268423299998</v>
      </c>
      <c r="J16" s="48">
        <v>2045.4360702900003</v>
      </c>
      <c r="K16" s="48">
        <v>1991.0367820700003</v>
      </c>
      <c r="L16" s="48">
        <v>1974.9238269300001</v>
      </c>
      <c r="M16" s="48">
        <v>1996.6061233800001</v>
      </c>
      <c r="N16" s="48">
        <v>2017.1846126600003</v>
      </c>
      <c r="O16" s="48">
        <v>2020.9773856500001</v>
      </c>
      <c r="P16" s="48">
        <v>2035.6587853400001</v>
      </c>
      <c r="Q16" s="48">
        <v>2050.1064206599999</v>
      </c>
      <c r="R16" s="48">
        <v>2058.4497823799998</v>
      </c>
      <c r="S16" s="48">
        <v>2021.3286324000001</v>
      </c>
      <c r="T16" s="48">
        <v>2003.3857393900003</v>
      </c>
      <c r="U16" s="48">
        <v>1945.6706580600003</v>
      </c>
      <c r="V16" s="48">
        <v>1945.8658118200001</v>
      </c>
      <c r="W16" s="48">
        <v>1949.1005630900002</v>
      </c>
      <c r="X16" s="48">
        <v>1996.8466412300002</v>
      </c>
      <c r="Y16" s="48">
        <v>2060.9166778399999</v>
      </c>
    </row>
    <row r="17" spans="1:25" x14ac:dyDescent="0.3">
      <c r="A17" s="47">
        <v>43528</v>
      </c>
      <c r="B17" s="48">
        <v>2153.3451140699999</v>
      </c>
      <c r="C17" s="48">
        <v>2178.1797478099998</v>
      </c>
      <c r="D17" s="48">
        <v>2176.8349895799997</v>
      </c>
      <c r="E17" s="48">
        <v>2177.1121632799995</v>
      </c>
      <c r="F17" s="48">
        <v>2211.1161595699996</v>
      </c>
      <c r="G17" s="48">
        <v>2181.0701162399996</v>
      </c>
      <c r="H17" s="48">
        <v>2149.0718698699998</v>
      </c>
      <c r="I17" s="48">
        <v>2082.5931432199995</v>
      </c>
      <c r="J17" s="48">
        <v>2051.5032638499997</v>
      </c>
      <c r="K17" s="48">
        <v>2028.7333064600002</v>
      </c>
      <c r="L17" s="48">
        <v>2021.1268608100002</v>
      </c>
      <c r="M17" s="48">
        <v>2034.3376947300003</v>
      </c>
      <c r="N17" s="48">
        <v>2059.7372463399997</v>
      </c>
      <c r="O17" s="48">
        <v>2067.7159113299999</v>
      </c>
      <c r="P17" s="48">
        <v>2075.4015150599998</v>
      </c>
      <c r="Q17" s="48">
        <v>2075.0770624799998</v>
      </c>
      <c r="R17" s="48">
        <v>2046.0458668300003</v>
      </c>
      <c r="S17" s="48">
        <v>1983.6310506600003</v>
      </c>
      <c r="T17" s="48">
        <v>1965.9690316400001</v>
      </c>
      <c r="U17" s="48">
        <v>1951.7289629500001</v>
      </c>
      <c r="V17" s="48">
        <v>1952.4191828500002</v>
      </c>
      <c r="W17" s="48">
        <v>1959.6180668400002</v>
      </c>
      <c r="X17" s="48">
        <v>2005.5664582300001</v>
      </c>
      <c r="Y17" s="48">
        <v>2049.0115396900001</v>
      </c>
    </row>
    <row r="18" spans="1:25" x14ac:dyDescent="0.3">
      <c r="A18" s="47">
        <v>43529</v>
      </c>
      <c r="B18" s="48">
        <v>2071.9392985099998</v>
      </c>
      <c r="C18" s="48">
        <v>2098.5034057499997</v>
      </c>
      <c r="D18" s="48">
        <v>2125.4593202399997</v>
      </c>
      <c r="E18" s="48">
        <v>2131.4599079899999</v>
      </c>
      <c r="F18" s="48">
        <v>2141.8200364599998</v>
      </c>
      <c r="G18" s="48">
        <v>2117.9498174299997</v>
      </c>
      <c r="H18" s="48">
        <v>2075.6178742799998</v>
      </c>
      <c r="I18" s="48">
        <v>2022.4265286900002</v>
      </c>
      <c r="J18" s="48">
        <v>1992.4336480100001</v>
      </c>
      <c r="K18" s="48">
        <v>1970.4323423300002</v>
      </c>
      <c r="L18" s="48">
        <v>1968.0079911000003</v>
      </c>
      <c r="M18" s="48">
        <v>2003.0508440400001</v>
      </c>
      <c r="N18" s="48">
        <v>2039.2695628800002</v>
      </c>
      <c r="O18" s="48">
        <v>2036.7245809000001</v>
      </c>
      <c r="P18" s="48">
        <v>2072.24288824</v>
      </c>
      <c r="Q18" s="48">
        <v>2066.0809089699997</v>
      </c>
      <c r="R18" s="48">
        <v>2034.4679677000001</v>
      </c>
      <c r="S18" s="48">
        <v>1992.4465444900002</v>
      </c>
      <c r="T18" s="48">
        <v>1970.9132503100002</v>
      </c>
      <c r="U18" s="48">
        <v>1941.2825229800001</v>
      </c>
      <c r="V18" s="48">
        <v>1942.9853418000002</v>
      </c>
      <c r="W18" s="48">
        <v>1953.4774607400002</v>
      </c>
      <c r="X18" s="48">
        <v>2009.33923744</v>
      </c>
      <c r="Y18" s="48">
        <v>2058.7762016299998</v>
      </c>
    </row>
    <row r="19" spans="1:25" x14ac:dyDescent="0.3">
      <c r="A19" s="47">
        <v>43530</v>
      </c>
      <c r="B19" s="48">
        <v>2134.4475748699997</v>
      </c>
      <c r="C19" s="48">
        <v>2154.9519107099995</v>
      </c>
      <c r="D19" s="48">
        <v>2149.9669722099998</v>
      </c>
      <c r="E19" s="48">
        <v>2144.9621861999999</v>
      </c>
      <c r="F19" s="48">
        <v>2143.89180012</v>
      </c>
      <c r="G19" s="48">
        <v>2134.2902977199997</v>
      </c>
      <c r="H19" s="48">
        <v>2113.3378668599998</v>
      </c>
      <c r="I19" s="48">
        <v>2074.0574304799998</v>
      </c>
      <c r="J19" s="48">
        <v>2031.57104299</v>
      </c>
      <c r="K19" s="48">
        <v>2013.54430211</v>
      </c>
      <c r="L19" s="48">
        <v>2006.9778591400002</v>
      </c>
      <c r="M19" s="48">
        <v>2044.0480965500001</v>
      </c>
      <c r="N19" s="48">
        <v>2090.0707903799998</v>
      </c>
      <c r="O19" s="48">
        <v>2092.6416193399996</v>
      </c>
      <c r="P19" s="48">
        <v>2110.5808625999998</v>
      </c>
      <c r="Q19" s="48">
        <v>2111.9099758199995</v>
      </c>
      <c r="R19" s="48">
        <v>2095.7553812399997</v>
      </c>
      <c r="S19" s="48">
        <v>2051.2379452199998</v>
      </c>
      <c r="T19" s="48">
        <v>2027.58583795</v>
      </c>
      <c r="U19" s="48">
        <v>1977.2952847600002</v>
      </c>
      <c r="V19" s="48">
        <v>1979.4499071600003</v>
      </c>
      <c r="W19" s="48">
        <v>1968.3811322400002</v>
      </c>
      <c r="X19" s="48">
        <v>2006.7851083100002</v>
      </c>
      <c r="Y19" s="48">
        <v>2048.8329916100001</v>
      </c>
    </row>
    <row r="20" spans="1:25" x14ac:dyDescent="0.3">
      <c r="A20" s="47">
        <v>43531</v>
      </c>
      <c r="B20" s="48">
        <v>2130.9185599499997</v>
      </c>
      <c r="C20" s="48">
        <v>2153.4213566899998</v>
      </c>
      <c r="D20" s="48">
        <v>2143.0127589699996</v>
      </c>
      <c r="E20" s="48">
        <v>2141.6360105399999</v>
      </c>
      <c r="F20" s="48">
        <v>2142.1428425699996</v>
      </c>
      <c r="G20" s="48">
        <v>2136.1645500599998</v>
      </c>
      <c r="H20" s="48">
        <v>2105.4463644699999</v>
      </c>
      <c r="I20" s="48">
        <v>2062.0523427899998</v>
      </c>
      <c r="J20" s="48">
        <v>2018.6414088400002</v>
      </c>
      <c r="K20" s="48">
        <v>2003.5773677400002</v>
      </c>
      <c r="L20" s="48">
        <v>2011.5987669400001</v>
      </c>
      <c r="M20" s="48">
        <v>2039.6004117500001</v>
      </c>
      <c r="N20" s="48">
        <v>2088.9199737599997</v>
      </c>
      <c r="O20" s="48">
        <v>2098.8346165599996</v>
      </c>
      <c r="P20" s="48">
        <v>2110.5063469399997</v>
      </c>
      <c r="Q20" s="48">
        <v>2111.8599672699997</v>
      </c>
      <c r="R20" s="48">
        <v>2086.3428572799999</v>
      </c>
      <c r="S20" s="48">
        <v>2052.5452641699999</v>
      </c>
      <c r="T20" s="48">
        <v>2008.21998639</v>
      </c>
      <c r="U20" s="48">
        <v>1991.7161159800003</v>
      </c>
      <c r="V20" s="48">
        <v>1992.5079916000002</v>
      </c>
      <c r="W20" s="48">
        <v>1995.8266917700003</v>
      </c>
      <c r="X20" s="48">
        <v>2040.65564395</v>
      </c>
      <c r="Y20" s="48">
        <v>2092.9238473399996</v>
      </c>
    </row>
    <row r="21" spans="1:25" x14ac:dyDescent="0.3">
      <c r="A21" s="47">
        <v>43532</v>
      </c>
      <c r="B21" s="48">
        <v>2135.9690176699996</v>
      </c>
      <c r="C21" s="48">
        <v>2164.4412119599997</v>
      </c>
      <c r="D21" s="48">
        <v>2178.9682871899995</v>
      </c>
      <c r="E21" s="48">
        <v>2179.4277579599998</v>
      </c>
      <c r="F21" s="48">
        <v>2175.2627255499997</v>
      </c>
      <c r="G21" s="48">
        <v>2167.3333922399997</v>
      </c>
      <c r="H21" s="48">
        <v>2147.9790378199996</v>
      </c>
      <c r="I21" s="48">
        <v>2095.8541404399998</v>
      </c>
      <c r="J21" s="48">
        <v>2022.8691466300002</v>
      </c>
      <c r="K21" s="48">
        <v>1982.8470631200003</v>
      </c>
      <c r="L21" s="48">
        <v>1979.9089125100002</v>
      </c>
      <c r="M21" s="48">
        <v>2001.06081356</v>
      </c>
      <c r="N21" s="48">
        <v>2053.7136427199998</v>
      </c>
      <c r="O21" s="48">
        <v>2054.5521954899996</v>
      </c>
      <c r="P21" s="48">
        <v>2074.6976602799996</v>
      </c>
      <c r="Q21" s="48">
        <v>2072.7822393499996</v>
      </c>
      <c r="R21" s="48">
        <v>2042.7383657600003</v>
      </c>
      <c r="S21" s="48">
        <v>2008.5140851000001</v>
      </c>
      <c r="T21" s="48">
        <v>1975.75619783</v>
      </c>
      <c r="U21" s="48">
        <v>1954.3739047600002</v>
      </c>
      <c r="V21" s="48">
        <v>1952.3945081700001</v>
      </c>
      <c r="W21" s="48">
        <v>1950.96552019</v>
      </c>
      <c r="X21" s="48">
        <v>1992.48710295</v>
      </c>
      <c r="Y21" s="48">
        <v>2048.26036243</v>
      </c>
    </row>
    <row r="22" spans="1:25" x14ac:dyDescent="0.3">
      <c r="A22" s="47">
        <v>43533</v>
      </c>
      <c r="B22" s="48">
        <v>2078.4427837499998</v>
      </c>
      <c r="C22" s="48">
        <v>2104.05551466</v>
      </c>
      <c r="D22" s="48">
        <v>2141.5548787899997</v>
      </c>
      <c r="E22" s="48">
        <v>2131.3633094799998</v>
      </c>
      <c r="F22" s="48">
        <v>2153.5569273199999</v>
      </c>
      <c r="G22" s="48">
        <v>2143.4439483599999</v>
      </c>
      <c r="H22" s="48">
        <v>2133.4473920999999</v>
      </c>
      <c r="I22" s="48">
        <v>2073.1201856099997</v>
      </c>
      <c r="J22" s="48">
        <v>2016.7281613</v>
      </c>
      <c r="K22" s="48">
        <v>2007.3055597800003</v>
      </c>
      <c r="L22" s="48">
        <v>2003.6314364300001</v>
      </c>
      <c r="M22" s="48">
        <v>2030.03160114</v>
      </c>
      <c r="N22" s="48">
        <v>2068.7576155399997</v>
      </c>
      <c r="O22" s="48">
        <v>2088.1496997999998</v>
      </c>
      <c r="P22" s="48">
        <v>2107.6906104499999</v>
      </c>
      <c r="Q22" s="48">
        <v>2107.9077280799997</v>
      </c>
      <c r="R22" s="48">
        <v>2081.1332160699999</v>
      </c>
      <c r="S22" s="48">
        <v>2021.0136432900001</v>
      </c>
      <c r="T22" s="48">
        <v>1996.8209946100001</v>
      </c>
      <c r="U22" s="48">
        <v>1979.3447337400003</v>
      </c>
      <c r="V22" s="48">
        <v>1974.66475231</v>
      </c>
      <c r="W22" s="48">
        <v>2000.4818828100001</v>
      </c>
      <c r="X22" s="48">
        <v>2053.6238744699999</v>
      </c>
      <c r="Y22" s="48">
        <v>2070.2931821899997</v>
      </c>
    </row>
    <row r="23" spans="1:25" x14ac:dyDescent="0.3">
      <c r="A23" s="47">
        <v>43534</v>
      </c>
      <c r="B23" s="48">
        <v>2110.4680591199999</v>
      </c>
      <c r="C23" s="48">
        <v>2098.5938009299998</v>
      </c>
      <c r="D23" s="48">
        <v>2117.5384287599995</v>
      </c>
      <c r="E23" s="48">
        <v>2122.6412806399999</v>
      </c>
      <c r="F23" s="48">
        <v>2126.0100313599996</v>
      </c>
      <c r="G23" s="48">
        <v>2124.2562940799999</v>
      </c>
      <c r="H23" s="48">
        <v>2124.6074193199997</v>
      </c>
      <c r="I23" s="48">
        <v>2086.5077871799999</v>
      </c>
      <c r="J23" s="48">
        <v>2051.3766665199996</v>
      </c>
      <c r="K23" s="48">
        <v>2024.0662725300001</v>
      </c>
      <c r="L23" s="48">
        <v>2007.1701760100002</v>
      </c>
      <c r="M23" s="48">
        <v>2035.0881152100001</v>
      </c>
      <c r="N23" s="48">
        <v>2081.52528906</v>
      </c>
      <c r="O23" s="48">
        <v>2094.5391354999997</v>
      </c>
      <c r="P23" s="48">
        <v>2103.5431762599997</v>
      </c>
      <c r="Q23" s="48">
        <v>2096.9558216099999</v>
      </c>
      <c r="R23" s="48">
        <v>2078.7725038599997</v>
      </c>
      <c r="S23" s="48">
        <v>2038.7557021900002</v>
      </c>
      <c r="T23" s="48">
        <v>2016.47956135</v>
      </c>
      <c r="U23" s="48">
        <v>1974.0425051800003</v>
      </c>
      <c r="V23" s="48">
        <v>1962.8139859400003</v>
      </c>
      <c r="W23" s="48">
        <v>1966.1710806800002</v>
      </c>
      <c r="X23" s="48">
        <v>2013.72980383</v>
      </c>
      <c r="Y23" s="48">
        <v>2064.9728890899996</v>
      </c>
    </row>
    <row r="24" spans="1:25" x14ac:dyDescent="0.3">
      <c r="A24" s="47">
        <v>43535</v>
      </c>
      <c r="B24" s="48">
        <v>2096.7305369799997</v>
      </c>
      <c r="C24" s="48">
        <v>2106.2730416799996</v>
      </c>
      <c r="D24" s="48">
        <v>2131.2626292899999</v>
      </c>
      <c r="E24" s="48">
        <v>2128.7768942799999</v>
      </c>
      <c r="F24" s="48">
        <v>2133.1675518399998</v>
      </c>
      <c r="G24" s="48">
        <v>2141.0351841799998</v>
      </c>
      <c r="H24" s="48">
        <v>2108.9224052699997</v>
      </c>
      <c r="I24" s="48">
        <v>2095.7188143799999</v>
      </c>
      <c r="J24" s="48">
        <v>2070.2358202999999</v>
      </c>
      <c r="K24" s="48">
        <v>2024.8716129100003</v>
      </c>
      <c r="L24" s="48">
        <v>2029.2769188800003</v>
      </c>
      <c r="M24" s="48">
        <v>2047.8667351200002</v>
      </c>
      <c r="N24" s="48">
        <v>2085.7193230799999</v>
      </c>
      <c r="O24" s="48">
        <v>2099.1116407799996</v>
      </c>
      <c r="P24" s="48">
        <v>2109.7254280699999</v>
      </c>
      <c r="Q24" s="48">
        <v>2110.5859638299999</v>
      </c>
      <c r="R24" s="48">
        <v>2090.6026971099996</v>
      </c>
      <c r="S24" s="48">
        <v>2087.0543408799999</v>
      </c>
      <c r="T24" s="48">
        <v>2067.7783741999997</v>
      </c>
      <c r="U24" s="48">
        <v>2008.8173125000003</v>
      </c>
      <c r="V24" s="48">
        <v>1995.3292513000001</v>
      </c>
      <c r="W24" s="48">
        <v>1993.5395196600002</v>
      </c>
      <c r="X24" s="48">
        <v>2007.98815203</v>
      </c>
      <c r="Y24" s="48">
        <v>2048.9809016200002</v>
      </c>
    </row>
    <row r="25" spans="1:25" x14ac:dyDescent="0.3">
      <c r="A25" s="47">
        <v>43536</v>
      </c>
      <c r="B25" s="48">
        <v>2124.9369991999997</v>
      </c>
      <c r="C25" s="48">
        <v>2139.0097314299996</v>
      </c>
      <c r="D25" s="48">
        <v>2153.7100597899998</v>
      </c>
      <c r="E25" s="48">
        <v>2165.3573154199998</v>
      </c>
      <c r="F25" s="48">
        <v>2165.6113450899998</v>
      </c>
      <c r="G25" s="48">
        <v>2147.7366312699996</v>
      </c>
      <c r="H25" s="48">
        <v>2114.2352339099998</v>
      </c>
      <c r="I25" s="48">
        <v>2064.2695665399997</v>
      </c>
      <c r="J25" s="48">
        <v>2022.7432637200002</v>
      </c>
      <c r="K25" s="48">
        <v>2007.3445743800003</v>
      </c>
      <c r="L25" s="48">
        <v>2002.3406003100001</v>
      </c>
      <c r="M25" s="48">
        <v>2029.0934455700003</v>
      </c>
      <c r="N25" s="48">
        <v>2055.6403997899997</v>
      </c>
      <c r="O25" s="48">
        <v>2072.71281069</v>
      </c>
      <c r="P25" s="48">
        <v>2075.9117314399996</v>
      </c>
      <c r="Q25" s="48">
        <v>2066.9777401699998</v>
      </c>
      <c r="R25" s="48">
        <v>2048.7945783099999</v>
      </c>
      <c r="S25" s="48">
        <v>2015.4096050100002</v>
      </c>
      <c r="T25" s="48">
        <v>1993.9349413100001</v>
      </c>
      <c r="U25" s="48">
        <v>1986.3908241600002</v>
      </c>
      <c r="V25" s="48">
        <v>2002.09759235</v>
      </c>
      <c r="W25" s="48">
        <v>2038.9053948200003</v>
      </c>
      <c r="X25" s="48">
        <v>2101.5086317799996</v>
      </c>
      <c r="Y25" s="48">
        <v>2130.3595526099998</v>
      </c>
    </row>
    <row r="26" spans="1:25" x14ac:dyDescent="0.3">
      <c r="A26" s="47">
        <v>43537</v>
      </c>
      <c r="B26" s="48">
        <v>2139.2478656099997</v>
      </c>
      <c r="C26" s="48">
        <v>2168.6055688199999</v>
      </c>
      <c r="D26" s="48">
        <v>2185.5968909599997</v>
      </c>
      <c r="E26" s="48">
        <v>2194.4352829399995</v>
      </c>
      <c r="F26" s="48">
        <v>2202.3961072699994</v>
      </c>
      <c r="G26" s="48">
        <v>2193.9484346199997</v>
      </c>
      <c r="H26" s="48">
        <v>2147.3088016899997</v>
      </c>
      <c r="I26" s="48">
        <v>2086.8771817799998</v>
      </c>
      <c r="J26" s="48">
        <v>2043.1911675900001</v>
      </c>
      <c r="K26" s="48">
        <v>2002.9669080800002</v>
      </c>
      <c r="L26" s="48">
        <v>2007.35880653</v>
      </c>
      <c r="M26" s="48">
        <v>2028.2959981800002</v>
      </c>
      <c r="N26" s="48">
        <v>2060.2446159099995</v>
      </c>
      <c r="O26" s="48">
        <v>2076.9890579099997</v>
      </c>
      <c r="P26" s="48">
        <v>2093.5537140299998</v>
      </c>
      <c r="Q26" s="48">
        <v>2086.9291646799998</v>
      </c>
      <c r="R26" s="48">
        <v>2051.5372081399996</v>
      </c>
      <c r="S26" s="48">
        <v>2007.8100810700003</v>
      </c>
      <c r="T26" s="48">
        <v>1987.6422081600001</v>
      </c>
      <c r="U26" s="48">
        <v>1974.2977688700003</v>
      </c>
      <c r="V26" s="48">
        <v>1974.2490863900002</v>
      </c>
      <c r="W26" s="48">
        <v>1984.42898887</v>
      </c>
      <c r="X26" s="48">
        <v>2037.9443743300003</v>
      </c>
      <c r="Y26" s="48">
        <v>2077.2098724399998</v>
      </c>
    </row>
    <row r="27" spans="1:25" x14ac:dyDescent="0.3">
      <c r="A27" s="47">
        <v>43538</v>
      </c>
      <c r="B27" s="48">
        <v>2184.5020231999997</v>
      </c>
      <c r="C27" s="48">
        <v>2217.7103877899999</v>
      </c>
      <c r="D27" s="48">
        <v>2230.5719273699997</v>
      </c>
      <c r="E27" s="48">
        <v>2226.4259751099999</v>
      </c>
      <c r="F27" s="48">
        <v>2223.5863898099997</v>
      </c>
      <c r="G27" s="48">
        <v>2194.2020625799996</v>
      </c>
      <c r="H27" s="48">
        <v>2137.8913393199996</v>
      </c>
      <c r="I27" s="48">
        <v>2076.1283534199997</v>
      </c>
      <c r="J27" s="48">
        <v>2032.7497410100002</v>
      </c>
      <c r="K27" s="48">
        <v>2014.1893673500001</v>
      </c>
      <c r="L27" s="48">
        <v>2013.77273328</v>
      </c>
      <c r="M27" s="48">
        <v>2058.1341665099999</v>
      </c>
      <c r="N27" s="48">
        <v>2091.4741442499999</v>
      </c>
      <c r="O27" s="48">
        <v>2099.0628633899996</v>
      </c>
      <c r="P27" s="48">
        <v>2113.64373871</v>
      </c>
      <c r="Q27" s="48">
        <v>2111.8227123699999</v>
      </c>
      <c r="R27" s="48">
        <v>2080.9322520199999</v>
      </c>
      <c r="S27" s="48">
        <v>2030.4317051300002</v>
      </c>
      <c r="T27" s="48">
        <v>2002.6291169400001</v>
      </c>
      <c r="U27" s="48">
        <v>1962.0799235500001</v>
      </c>
      <c r="V27" s="48">
        <v>1953.7930933000002</v>
      </c>
      <c r="W27" s="48">
        <v>1951.5717067200003</v>
      </c>
      <c r="X27" s="48">
        <v>1971.6115656900001</v>
      </c>
      <c r="Y27" s="48">
        <v>2003.9281555900002</v>
      </c>
    </row>
    <row r="28" spans="1:25" x14ac:dyDescent="0.3">
      <c r="A28" s="47">
        <v>43539</v>
      </c>
      <c r="B28" s="48">
        <v>2137.8543312899997</v>
      </c>
      <c r="C28" s="48">
        <v>2201.0082582599998</v>
      </c>
      <c r="D28" s="48">
        <v>2201.9787601099997</v>
      </c>
      <c r="E28" s="48">
        <v>2210.2201521199995</v>
      </c>
      <c r="F28" s="48">
        <v>2203.4073422699994</v>
      </c>
      <c r="G28" s="48">
        <v>2178.1223021899996</v>
      </c>
      <c r="H28" s="48">
        <v>2131.7859631099996</v>
      </c>
      <c r="I28" s="48">
        <v>2085.5289637599999</v>
      </c>
      <c r="J28" s="48">
        <v>2050.4260152400002</v>
      </c>
      <c r="K28" s="48">
        <v>2048.19334007</v>
      </c>
      <c r="L28" s="48">
        <v>2053.8993737499995</v>
      </c>
      <c r="M28" s="48">
        <v>2067.7236556299999</v>
      </c>
      <c r="N28" s="48">
        <v>2069.1181650299995</v>
      </c>
      <c r="O28" s="48">
        <v>2080.4911201799996</v>
      </c>
      <c r="P28" s="48">
        <v>2103.77737983</v>
      </c>
      <c r="Q28" s="48">
        <v>2070.2107802899995</v>
      </c>
      <c r="R28" s="48">
        <v>2033.6412304500002</v>
      </c>
      <c r="S28" s="48">
        <v>1990.7274951000002</v>
      </c>
      <c r="T28" s="48">
        <v>1980.0116257300001</v>
      </c>
      <c r="U28" s="48">
        <v>1971.0137679200002</v>
      </c>
      <c r="V28" s="48">
        <v>1973.6073305300001</v>
      </c>
      <c r="W28" s="48">
        <v>1978.53460305</v>
      </c>
      <c r="X28" s="48">
        <v>2004.2649912300003</v>
      </c>
      <c r="Y28" s="48">
        <v>2045.3444508500002</v>
      </c>
    </row>
    <row r="29" spans="1:25" x14ac:dyDescent="0.3">
      <c r="A29" s="47">
        <v>43540</v>
      </c>
      <c r="B29" s="48">
        <v>2090.0312679199997</v>
      </c>
      <c r="C29" s="48">
        <v>2129.2649960899998</v>
      </c>
      <c r="D29" s="48">
        <v>2156.3094512799998</v>
      </c>
      <c r="E29" s="48">
        <v>2163.1360594399998</v>
      </c>
      <c r="F29" s="48">
        <v>2180.5873612599999</v>
      </c>
      <c r="G29" s="48">
        <v>2170.7716614599999</v>
      </c>
      <c r="H29" s="48">
        <v>2141.1036729799998</v>
      </c>
      <c r="I29" s="48">
        <v>2069.9170047999996</v>
      </c>
      <c r="J29" s="48">
        <v>1996.0412475500002</v>
      </c>
      <c r="K29" s="48">
        <v>1982.2315443900002</v>
      </c>
      <c r="L29" s="48">
        <v>2000.5412140500002</v>
      </c>
      <c r="M29" s="48">
        <v>2032.8964983100002</v>
      </c>
      <c r="N29" s="48">
        <v>2067.8411486999998</v>
      </c>
      <c r="O29" s="48">
        <v>2082.5900119099997</v>
      </c>
      <c r="P29" s="48">
        <v>2075.3782307999995</v>
      </c>
      <c r="Q29" s="48">
        <v>2079.3623570899999</v>
      </c>
      <c r="R29" s="48">
        <v>2055.9400378999999</v>
      </c>
      <c r="S29" s="48">
        <v>2008.1402759100001</v>
      </c>
      <c r="T29" s="48">
        <v>1993.2176680600001</v>
      </c>
      <c r="U29" s="48">
        <v>1976.0554807900003</v>
      </c>
      <c r="V29" s="48">
        <v>1958.6658188300003</v>
      </c>
      <c r="W29" s="48">
        <v>1968.87379951</v>
      </c>
      <c r="X29" s="48">
        <v>2008.9878968800001</v>
      </c>
      <c r="Y29" s="48">
        <v>2058.3241118399997</v>
      </c>
    </row>
    <row r="30" spans="1:25" x14ac:dyDescent="0.3">
      <c r="A30" s="47">
        <v>43541</v>
      </c>
      <c r="B30" s="48">
        <v>2099.0634887099995</v>
      </c>
      <c r="C30" s="48">
        <v>2132.1676773999998</v>
      </c>
      <c r="D30" s="48">
        <v>2140.1865060599998</v>
      </c>
      <c r="E30" s="48">
        <v>2145.2364412499996</v>
      </c>
      <c r="F30" s="48">
        <v>2163.1598891899998</v>
      </c>
      <c r="G30" s="48">
        <v>2177.32783531</v>
      </c>
      <c r="H30" s="48">
        <v>2129.6463903199997</v>
      </c>
      <c r="I30" s="48">
        <v>2075.7417144599999</v>
      </c>
      <c r="J30" s="48">
        <v>2020.7742516300002</v>
      </c>
      <c r="K30" s="48">
        <v>1989.9768999100002</v>
      </c>
      <c r="L30" s="48">
        <v>1974.8203415200001</v>
      </c>
      <c r="M30" s="48">
        <v>2013.8542783300002</v>
      </c>
      <c r="N30" s="48">
        <v>2050.8950526499998</v>
      </c>
      <c r="O30" s="48">
        <v>2073.5273297999997</v>
      </c>
      <c r="P30" s="48">
        <v>2085.8451628999997</v>
      </c>
      <c r="Q30" s="48">
        <v>2089.6469547199999</v>
      </c>
      <c r="R30" s="48">
        <v>2054.6618026899996</v>
      </c>
      <c r="S30" s="48">
        <v>2010.5295399000001</v>
      </c>
      <c r="T30" s="48">
        <v>1979.8384527400003</v>
      </c>
      <c r="U30" s="48">
        <v>1954.2844146100001</v>
      </c>
      <c r="V30" s="48">
        <v>1939.8553075000002</v>
      </c>
      <c r="W30" s="48">
        <v>1954.9857985500003</v>
      </c>
      <c r="X30" s="48">
        <v>1989.0267407600002</v>
      </c>
      <c r="Y30" s="48">
        <v>2035.9499042500001</v>
      </c>
    </row>
    <row r="31" spans="1:25" x14ac:dyDescent="0.3">
      <c r="A31" s="47">
        <v>43542</v>
      </c>
      <c r="B31" s="48">
        <v>2095.21138604</v>
      </c>
      <c r="C31" s="48">
        <v>2130.7710252899997</v>
      </c>
      <c r="D31" s="48">
        <v>2132.1330930899999</v>
      </c>
      <c r="E31" s="48">
        <v>2143.1811377199997</v>
      </c>
      <c r="F31" s="48">
        <v>2146.65143197</v>
      </c>
      <c r="G31" s="48">
        <v>2129.6076286399998</v>
      </c>
      <c r="H31" s="48">
        <v>2087.3540476899998</v>
      </c>
      <c r="I31" s="48">
        <v>2022.9469193800001</v>
      </c>
      <c r="J31" s="48">
        <v>1993.8536435400001</v>
      </c>
      <c r="K31" s="48">
        <v>1973.2881089700002</v>
      </c>
      <c r="L31" s="48">
        <v>1972.6564332200001</v>
      </c>
      <c r="M31" s="48">
        <v>2003.9911849</v>
      </c>
      <c r="N31" s="48">
        <v>2053.0484035999998</v>
      </c>
      <c r="O31" s="48">
        <v>2074.8492436199999</v>
      </c>
      <c r="P31" s="48">
        <v>2087.7847507299998</v>
      </c>
      <c r="Q31" s="48">
        <v>2085.3738540999998</v>
      </c>
      <c r="R31" s="48">
        <v>2050.9652451299999</v>
      </c>
      <c r="S31" s="48">
        <v>2013.3625486700003</v>
      </c>
      <c r="T31" s="48">
        <v>1976.8563280600001</v>
      </c>
      <c r="U31" s="48">
        <v>1966.67145355</v>
      </c>
      <c r="V31" s="48">
        <v>1967.6926266400001</v>
      </c>
      <c r="W31" s="48">
        <v>1977.37875811</v>
      </c>
      <c r="X31" s="48">
        <v>2024.4816001700001</v>
      </c>
      <c r="Y31" s="48">
        <v>2089.9012152999999</v>
      </c>
    </row>
    <row r="32" spans="1:25" x14ac:dyDescent="0.3">
      <c r="A32" s="47">
        <v>43543</v>
      </c>
      <c r="B32" s="48">
        <v>2085.1674069499995</v>
      </c>
      <c r="C32" s="48">
        <v>2113.4382203699997</v>
      </c>
      <c r="D32" s="48">
        <v>2140.9273670199996</v>
      </c>
      <c r="E32" s="48">
        <v>2150.09889527</v>
      </c>
      <c r="F32" s="48">
        <v>2162.6038804999998</v>
      </c>
      <c r="G32" s="48">
        <v>2144.1060509199997</v>
      </c>
      <c r="H32" s="48">
        <v>2078.0238936999999</v>
      </c>
      <c r="I32" s="48">
        <v>2006.7001689000001</v>
      </c>
      <c r="J32" s="48">
        <v>1968.0410829400003</v>
      </c>
      <c r="K32" s="48">
        <v>1941.0055078500002</v>
      </c>
      <c r="L32" s="48">
        <v>1943.7031239900002</v>
      </c>
      <c r="M32" s="48">
        <v>1975.45497303</v>
      </c>
      <c r="N32" s="48">
        <v>2042.1087620400001</v>
      </c>
      <c r="O32" s="48">
        <v>2079.4361646799998</v>
      </c>
      <c r="P32" s="48">
        <v>2097.6587222799999</v>
      </c>
      <c r="Q32" s="48">
        <v>2105.6158550099999</v>
      </c>
      <c r="R32" s="48">
        <v>2072.0256448199998</v>
      </c>
      <c r="S32" s="48">
        <v>2024.3685928300001</v>
      </c>
      <c r="T32" s="48">
        <v>2000.4115592600001</v>
      </c>
      <c r="U32" s="48">
        <v>1967.5620136500002</v>
      </c>
      <c r="V32" s="48">
        <v>1956.8819390100002</v>
      </c>
      <c r="W32" s="48">
        <v>1971.8206812500002</v>
      </c>
      <c r="X32" s="48">
        <v>2039.6858736200002</v>
      </c>
      <c r="Y32" s="48">
        <v>2099.11527523</v>
      </c>
    </row>
    <row r="33" spans="1:25" x14ac:dyDescent="0.3">
      <c r="A33" s="47">
        <v>43544</v>
      </c>
      <c r="B33" s="48">
        <v>2112.4168653099996</v>
      </c>
      <c r="C33" s="48">
        <v>2144.5365779099998</v>
      </c>
      <c r="D33" s="48">
        <v>2129.3020186699996</v>
      </c>
      <c r="E33" s="48">
        <v>2131.7138947599997</v>
      </c>
      <c r="F33" s="48">
        <v>2134.6049674499995</v>
      </c>
      <c r="G33" s="48">
        <v>2121.0408976899998</v>
      </c>
      <c r="H33" s="48">
        <v>2077.6030880399999</v>
      </c>
      <c r="I33" s="48">
        <v>2049.46748213</v>
      </c>
      <c r="J33" s="48">
        <v>1997.2197368500001</v>
      </c>
      <c r="K33" s="48">
        <v>1972.8713587500001</v>
      </c>
      <c r="L33" s="48">
        <v>1969.8023638300001</v>
      </c>
      <c r="M33" s="48">
        <v>1994.4122592000001</v>
      </c>
      <c r="N33" s="48">
        <v>2028.79210319</v>
      </c>
      <c r="O33" s="48">
        <v>2041.0085440900002</v>
      </c>
      <c r="P33" s="48">
        <v>2055.3711035299998</v>
      </c>
      <c r="Q33" s="48">
        <v>2049.4068383200001</v>
      </c>
      <c r="R33" s="48">
        <v>2022.0301050400003</v>
      </c>
      <c r="S33" s="48">
        <v>1979.1054966500001</v>
      </c>
      <c r="T33" s="48">
        <v>1965.5394913800001</v>
      </c>
      <c r="U33" s="48">
        <v>1936.5152215400003</v>
      </c>
      <c r="V33" s="48">
        <v>1926.5846142</v>
      </c>
      <c r="W33" s="48">
        <v>1924.00577952</v>
      </c>
      <c r="X33" s="48">
        <v>1961.2002601200002</v>
      </c>
      <c r="Y33" s="48">
        <v>2016.4542940900001</v>
      </c>
    </row>
    <row r="34" spans="1:25" x14ac:dyDescent="0.3">
      <c r="A34" s="47">
        <v>43545</v>
      </c>
      <c r="B34" s="48">
        <v>2066.7178650299998</v>
      </c>
      <c r="C34" s="48">
        <v>2108.1452059899998</v>
      </c>
      <c r="D34" s="48">
        <v>2132.0548014199999</v>
      </c>
      <c r="E34" s="48">
        <v>2140.7075596</v>
      </c>
      <c r="F34" s="48">
        <v>2151.9280907699999</v>
      </c>
      <c r="G34" s="48">
        <v>2118.23700216</v>
      </c>
      <c r="H34" s="48">
        <v>2061.8169358199998</v>
      </c>
      <c r="I34" s="48">
        <v>2003.1113220700001</v>
      </c>
      <c r="J34" s="48">
        <v>1954.1014003100001</v>
      </c>
      <c r="K34" s="48">
        <v>1946.4503885400002</v>
      </c>
      <c r="L34" s="48">
        <v>1972.2941242700001</v>
      </c>
      <c r="M34" s="48">
        <v>2017.2678164200001</v>
      </c>
      <c r="N34" s="48">
        <v>2062.0990353299999</v>
      </c>
      <c r="O34" s="48">
        <v>2079.9187354499995</v>
      </c>
      <c r="P34" s="48">
        <v>2094.0487146399996</v>
      </c>
      <c r="Q34" s="48">
        <v>2087.5400705299999</v>
      </c>
      <c r="R34" s="48">
        <v>2060.0786737199996</v>
      </c>
      <c r="S34" s="48">
        <v>2010.98460488</v>
      </c>
      <c r="T34" s="48">
        <v>1960.4650229600002</v>
      </c>
      <c r="U34" s="48">
        <v>1929.2648832100001</v>
      </c>
      <c r="V34" s="48">
        <v>1933.30330753</v>
      </c>
      <c r="W34" s="48">
        <v>1945.0283733000001</v>
      </c>
      <c r="X34" s="48">
        <v>2013.2990220200002</v>
      </c>
      <c r="Y34" s="48">
        <v>2074.9537522799997</v>
      </c>
    </row>
    <row r="35" spans="1:25" x14ac:dyDescent="0.3">
      <c r="A35" s="47">
        <v>43546</v>
      </c>
      <c r="B35" s="48">
        <v>2094.1450293499997</v>
      </c>
      <c r="C35" s="48">
        <v>2151.4715598099997</v>
      </c>
      <c r="D35" s="48">
        <v>2147.2582688499997</v>
      </c>
      <c r="E35" s="48">
        <v>2150.1291978099998</v>
      </c>
      <c r="F35" s="48">
        <v>2156.3470785099998</v>
      </c>
      <c r="G35" s="48">
        <v>2146.7767558599999</v>
      </c>
      <c r="H35" s="48">
        <v>2086.3546464999999</v>
      </c>
      <c r="I35" s="48">
        <v>2042.6320361400003</v>
      </c>
      <c r="J35" s="48">
        <v>2007.7273367100001</v>
      </c>
      <c r="K35" s="48">
        <v>1988.00190625</v>
      </c>
      <c r="L35" s="48">
        <v>1992.8003744500002</v>
      </c>
      <c r="M35" s="48">
        <v>2017.1645777700001</v>
      </c>
      <c r="N35" s="48">
        <v>2031.4067263700001</v>
      </c>
      <c r="O35" s="48">
        <v>2022.6716905000003</v>
      </c>
      <c r="P35" s="48">
        <v>2028.2082202600002</v>
      </c>
      <c r="Q35" s="48">
        <v>2029.6417246700003</v>
      </c>
      <c r="R35" s="48">
        <v>2020.35489499</v>
      </c>
      <c r="S35" s="48">
        <v>1979.3381474900002</v>
      </c>
      <c r="T35" s="48">
        <v>1955.9642813600003</v>
      </c>
      <c r="U35" s="48">
        <v>1948.9462082900002</v>
      </c>
      <c r="V35" s="48">
        <v>1953.14550908</v>
      </c>
      <c r="W35" s="48">
        <v>1951.2813947900001</v>
      </c>
      <c r="X35" s="48">
        <v>1998.6938660400001</v>
      </c>
      <c r="Y35" s="48">
        <v>2048.5667869600002</v>
      </c>
    </row>
    <row r="36" spans="1:25" x14ac:dyDescent="0.3">
      <c r="A36" s="47">
        <v>43547</v>
      </c>
      <c r="B36" s="48">
        <v>2049.67341867</v>
      </c>
      <c r="C36" s="48">
        <v>2075.8826733299998</v>
      </c>
      <c r="D36" s="48">
        <v>2095.5430045399999</v>
      </c>
      <c r="E36" s="48">
        <v>2105.1078572699998</v>
      </c>
      <c r="F36" s="48">
        <v>2101.9740363499996</v>
      </c>
      <c r="G36" s="48">
        <v>2114.0036933499996</v>
      </c>
      <c r="H36" s="48">
        <v>2121.3642471099997</v>
      </c>
      <c r="I36" s="48">
        <v>2135.6733143099996</v>
      </c>
      <c r="J36" s="48">
        <v>2078.7467130799996</v>
      </c>
      <c r="K36" s="48">
        <v>2030.2711520400003</v>
      </c>
      <c r="L36" s="48">
        <v>2021.4753020000003</v>
      </c>
      <c r="M36" s="48">
        <v>2057.21584446</v>
      </c>
      <c r="N36" s="48">
        <v>2069.9670720399999</v>
      </c>
      <c r="O36" s="48">
        <v>2060.6677064099999</v>
      </c>
      <c r="P36" s="48">
        <v>2064.1143532499996</v>
      </c>
      <c r="Q36" s="48">
        <v>2064.8161887599999</v>
      </c>
      <c r="R36" s="48">
        <v>2035.7123689300001</v>
      </c>
      <c r="S36" s="48">
        <v>1994.2613943800002</v>
      </c>
      <c r="T36" s="48">
        <v>1985.1644225500002</v>
      </c>
      <c r="U36" s="48">
        <v>1977.1683830200002</v>
      </c>
      <c r="V36" s="48">
        <v>1975.51886246</v>
      </c>
      <c r="W36" s="48">
        <v>1977.00349306</v>
      </c>
      <c r="X36" s="48">
        <v>2017.0370876400002</v>
      </c>
      <c r="Y36" s="48">
        <v>2079.9176326099996</v>
      </c>
    </row>
    <row r="37" spans="1:25" x14ac:dyDescent="0.3">
      <c r="A37" s="47">
        <v>43548</v>
      </c>
      <c r="B37" s="48">
        <v>2057.3879749199996</v>
      </c>
      <c r="C37" s="48">
        <v>2073.4092394199997</v>
      </c>
      <c r="D37" s="48">
        <v>2138.9537480199997</v>
      </c>
      <c r="E37" s="48">
        <v>2160.8096478899997</v>
      </c>
      <c r="F37" s="48">
        <v>2148.6266602899996</v>
      </c>
      <c r="G37" s="48">
        <v>2145.4723814899999</v>
      </c>
      <c r="H37" s="48">
        <v>2135.3943076999999</v>
      </c>
      <c r="I37" s="48">
        <v>2094.4661646799996</v>
      </c>
      <c r="J37" s="48">
        <v>2065.0146449499998</v>
      </c>
      <c r="K37" s="48">
        <v>2029.98152295</v>
      </c>
      <c r="L37" s="48">
        <v>2023.2706805600001</v>
      </c>
      <c r="M37" s="48">
        <v>2004.8331698300003</v>
      </c>
      <c r="N37" s="48">
        <v>1992.9218419000001</v>
      </c>
      <c r="O37" s="48">
        <v>1996.0692638400001</v>
      </c>
      <c r="P37" s="48">
        <v>2025.4576159300002</v>
      </c>
      <c r="Q37" s="48">
        <v>2041.50512475</v>
      </c>
      <c r="R37" s="48">
        <v>2030.6677273200003</v>
      </c>
      <c r="S37" s="48">
        <v>2011.3505228500003</v>
      </c>
      <c r="T37" s="48">
        <v>2000.5915912600003</v>
      </c>
      <c r="U37" s="48">
        <v>1974.60568788</v>
      </c>
      <c r="V37" s="48">
        <v>1961.86840299</v>
      </c>
      <c r="W37" s="48">
        <v>1966.6769086500003</v>
      </c>
      <c r="X37" s="48">
        <v>2028.4185612300003</v>
      </c>
      <c r="Y37" s="48">
        <v>2097.0907804199996</v>
      </c>
    </row>
    <row r="38" spans="1:25" x14ac:dyDescent="0.3">
      <c r="A38" s="47">
        <v>43549</v>
      </c>
      <c r="B38" s="48">
        <v>2052.7168041499999</v>
      </c>
      <c r="C38" s="48">
        <v>2063.6117258899999</v>
      </c>
      <c r="D38" s="48">
        <v>2088.4830082499998</v>
      </c>
      <c r="E38" s="48">
        <v>2083.6910276699996</v>
      </c>
      <c r="F38" s="48">
        <v>2081.5415191499997</v>
      </c>
      <c r="G38" s="48">
        <v>2073.7361632599996</v>
      </c>
      <c r="H38" s="48">
        <v>2049.9490886399999</v>
      </c>
      <c r="I38" s="48">
        <v>2038.6247141800002</v>
      </c>
      <c r="J38" s="48">
        <v>1991.27305905</v>
      </c>
      <c r="K38" s="48">
        <v>2003.6735154800001</v>
      </c>
      <c r="L38" s="48">
        <v>2026.1653210400002</v>
      </c>
      <c r="M38" s="48">
        <v>2059.1126237399999</v>
      </c>
      <c r="N38" s="48">
        <v>2099.1746377499999</v>
      </c>
      <c r="O38" s="48">
        <v>2106.00461073</v>
      </c>
      <c r="P38" s="48">
        <v>2107.7668885099997</v>
      </c>
      <c r="Q38" s="48">
        <v>2103.2717259899996</v>
      </c>
      <c r="R38" s="48">
        <v>2079.45617765</v>
      </c>
      <c r="S38" s="48">
        <v>2041.6007418300001</v>
      </c>
      <c r="T38" s="48">
        <v>2021.8042390700002</v>
      </c>
      <c r="U38" s="48">
        <v>2001.9769890800003</v>
      </c>
      <c r="V38" s="48">
        <v>1994.7073757600001</v>
      </c>
      <c r="W38" s="48">
        <v>1989.8721931100001</v>
      </c>
      <c r="X38" s="48">
        <v>2031.4344343500002</v>
      </c>
      <c r="Y38" s="48">
        <v>2078.1995616099998</v>
      </c>
    </row>
    <row r="39" spans="1:25" x14ac:dyDescent="0.3">
      <c r="A39" s="47">
        <v>43550</v>
      </c>
      <c r="B39" s="48">
        <v>2055.7942361699997</v>
      </c>
      <c r="C39" s="48">
        <v>2105.5972463799999</v>
      </c>
      <c r="D39" s="48">
        <v>2157.2305136699997</v>
      </c>
      <c r="E39" s="48">
        <v>2169.3968783799996</v>
      </c>
      <c r="F39" s="48">
        <v>2151.2237643099998</v>
      </c>
      <c r="G39" s="48">
        <v>2139.1185473199998</v>
      </c>
      <c r="H39" s="48">
        <v>2080.3826806799998</v>
      </c>
      <c r="I39" s="48">
        <v>2050.6034874399998</v>
      </c>
      <c r="J39" s="48">
        <v>2004.1350591100002</v>
      </c>
      <c r="K39" s="48">
        <v>1988.9045129600001</v>
      </c>
      <c r="L39" s="48">
        <v>1987.0205873</v>
      </c>
      <c r="M39" s="48">
        <v>2005.83415001</v>
      </c>
      <c r="N39" s="48">
        <v>2030.6358006700002</v>
      </c>
      <c r="O39" s="48">
        <v>2038.3527766900002</v>
      </c>
      <c r="P39" s="48">
        <v>2054.2871656499997</v>
      </c>
      <c r="Q39" s="48">
        <v>2051.4962607599996</v>
      </c>
      <c r="R39" s="48">
        <v>2032.6958159800001</v>
      </c>
      <c r="S39" s="48">
        <v>1988.3196951700002</v>
      </c>
      <c r="T39" s="48">
        <v>1975.03989813</v>
      </c>
      <c r="U39" s="48">
        <v>1959.6514805400002</v>
      </c>
      <c r="V39" s="48">
        <v>1959.5210451300002</v>
      </c>
      <c r="W39" s="48">
        <v>1962.5809250100001</v>
      </c>
      <c r="X39" s="48">
        <v>2014.3323379000003</v>
      </c>
      <c r="Y39" s="48">
        <v>2070.28985569</v>
      </c>
    </row>
    <row r="40" spans="1:25" x14ac:dyDescent="0.3">
      <c r="A40" s="47">
        <v>43551</v>
      </c>
      <c r="B40" s="48">
        <v>2109.0181672299996</v>
      </c>
      <c r="C40" s="48">
        <v>2130.35562248</v>
      </c>
      <c r="D40" s="48">
        <v>2150.1343557799996</v>
      </c>
      <c r="E40" s="48">
        <v>2159.7068142099997</v>
      </c>
      <c r="F40" s="48">
        <v>2163.6168780199996</v>
      </c>
      <c r="G40" s="48">
        <v>2126.0959344999997</v>
      </c>
      <c r="H40" s="48">
        <v>2097.5855346999997</v>
      </c>
      <c r="I40" s="48">
        <v>2044.0297825800003</v>
      </c>
      <c r="J40" s="48">
        <v>1996.8238171900002</v>
      </c>
      <c r="K40" s="48">
        <v>1983.4251471300001</v>
      </c>
      <c r="L40" s="48">
        <v>1986.05739296</v>
      </c>
      <c r="M40" s="48">
        <v>2002.73436524</v>
      </c>
      <c r="N40" s="48">
        <v>2046.7625567700002</v>
      </c>
      <c r="O40" s="48">
        <v>2052.0080387199996</v>
      </c>
      <c r="P40" s="48">
        <v>2073.1431687599998</v>
      </c>
      <c r="Q40" s="48">
        <v>2065.9184033999995</v>
      </c>
      <c r="R40" s="48">
        <v>2037.0381851700001</v>
      </c>
      <c r="S40" s="48">
        <v>1999.1337428300003</v>
      </c>
      <c r="T40" s="48">
        <v>1981.81581508</v>
      </c>
      <c r="U40" s="48">
        <v>1975.0888072800003</v>
      </c>
      <c r="V40" s="48">
        <v>1969.03874662</v>
      </c>
      <c r="W40" s="48">
        <v>1964.26187398</v>
      </c>
      <c r="X40" s="48">
        <v>2019.6208047</v>
      </c>
      <c r="Y40" s="48">
        <v>2071.32950016</v>
      </c>
    </row>
    <row r="41" spans="1:25" x14ac:dyDescent="0.3">
      <c r="A41" s="47">
        <v>43552</v>
      </c>
      <c r="B41" s="48">
        <v>2106.9235214699997</v>
      </c>
      <c r="C41" s="48">
        <v>2139.7226437799995</v>
      </c>
      <c r="D41" s="48">
        <v>2158.1359606499996</v>
      </c>
      <c r="E41" s="48">
        <v>2160.5324307899996</v>
      </c>
      <c r="F41" s="48">
        <v>2157.7636783499997</v>
      </c>
      <c r="G41" s="48">
        <v>2126.9890920899998</v>
      </c>
      <c r="H41" s="48">
        <v>2102.5519335699996</v>
      </c>
      <c r="I41" s="48">
        <v>2065.7407719599996</v>
      </c>
      <c r="J41" s="48">
        <v>2021.6693408200001</v>
      </c>
      <c r="K41" s="48">
        <v>1998.6370132900001</v>
      </c>
      <c r="L41" s="48">
        <v>2007.0294762500002</v>
      </c>
      <c r="M41" s="48">
        <v>2018.8850446900001</v>
      </c>
      <c r="N41" s="48">
        <v>2063.65012467</v>
      </c>
      <c r="O41" s="48">
        <v>2072.0984121999995</v>
      </c>
      <c r="P41" s="48">
        <v>2083.2350289799997</v>
      </c>
      <c r="Q41" s="48">
        <v>2080.9939378399999</v>
      </c>
      <c r="R41" s="48">
        <v>2055.7750095799997</v>
      </c>
      <c r="S41" s="48">
        <v>2035.4794713300003</v>
      </c>
      <c r="T41" s="48">
        <v>2017.8271143200002</v>
      </c>
      <c r="U41" s="48">
        <v>2002.4617328400002</v>
      </c>
      <c r="V41" s="48">
        <v>2000.1240190800002</v>
      </c>
      <c r="W41" s="48">
        <v>1995.1693650000002</v>
      </c>
      <c r="X41" s="48">
        <v>2034.2870682400003</v>
      </c>
      <c r="Y41" s="48">
        <v>2097.1489860099996</v>
      </c>
    </row>
    <row r="42" spans="1:25" x14ac:dyDescent="0.3">
      <c r="A42" s="47">
        <v>43553</v>
      </c>
      <c r="B42" s="48">
        <v>2100.2914497199999</v>
      </c>
      <c r="C42" s="48">
        <v>2135.5743472899999</v>
      </c>
      <c r="D42" s="48">
        <v>2150.2358405599998</v>
      </c>
      <c r="E42" s="48">
        <v>2161.6103254399995</v>
      </c>
      <c r="F42" s="48">
        <v>2164.9512322799997</v>
      </c>
      <c r="G42" s="48">
        <v>2150.9908531899996</v>
      </c>
      <c r="H42" s="48">
        <v>2106.3841719299999</v>
      </c>
      <c r="I42" s="48">
        <v>2072.4539669199999</v>
      </c>
      <c r="J42" s="48">
        <v>2025.7095633900003</v>
      </c>
      <c r="K42" s="48">
        <v>1995.7254913300003</v>
      </c>
      <c r="L42" s="48">
        <v>2020.9184082800002</v>
      </c>
      <c r="M42" s="48">
        <v>2040.7246708500002</v>
      </c>
      <c r="N42" s="48">
        <v>2050.3553016000001</v>
      </c>
      <c r="O42" s="48">
        <v>2059.1129127699996</v>
      </c>
      <c r="P42" s="48">
        <v>2065.4299855699996</v>
      </c>
      <c r="Q42" s="48">
        <v>2064.2392141299997</v>
      </c>
      <c r="R42" s="48">
        <v>2039.9944646100003</v>
      </c>
      <c r="S42" s="48">
        <v>2010.4899698500003</v>
      </c>
      <c r="T42" s="48">
        <v>1997.6926354900002</v>
      </c>
      <c r="U42" s="48">
        <v>1968.02899475</v>
      </c>
      <c r="V42" s="48">
        <v>1962.6444497500001</v>
      </c>
      <c r="W42" s="48">
        <v>1942.6934632300001</v>
      </c>
      <c r="X42" s="48">
        <v>1996.8130278000001</v>
      </c>
      <c r="Y42" s="48">
        <v>2051.8399282299997</v>
      </c>
    </row>
    <row r="43" spans="1:25" x14ac:dyDescent="0.3">
      <c r="A43" s="47">
        <v>43554</v>
      </c>
      <c r="B43" s="48">
        <v>2075.0479503499996</v>
      </c>
      <c r="C43" s="48">
        <v>2084.8248762599997</v>
      </c>
      <c r="D43" s="48">
        <v>2110.0898143099998</v>
      </c>
      <c r="E43" s="48">
        <v>2121.1398041199996</v>
      </c>
      <c r="F43" s="48">
        <v>2120.5956101799998</v>
      </c>
      <c r="G43" s="48">
        <v>2110.1874269899999</v>
      </c>
      <c r="H43" s="48">
        <v>2091.6285846399996</v>
      </c>
      <c r="I43" s="48">
        <v>2062.28918815</v>
      </c>
      <c r="J43" s="48">
        <v>1984.3074341900001</v>
      </c>
      <c r="K43" s="48">
        <v>1953.6667036700001</v>
      </c>
      <c r="L43" s="48">
        <v>1947.9495028900001</v>
      </c>
      <c r="M43" s="48">
        <v>1965.93007919</v>
      </c>
      <c r="N43" s="48">
        <v>2003.9126282700001</v>
      </c>
      <c r="O43" s="48">
        <v>2023.4817757800001</v>
      </c>
      <c r="P43" s="48">
        <v>2026.5952286700001</v>
      </c>
      <c r="Q43" s="48">
        <v>2026.9709222800002</v>
      </c>
      <c r="R43" s="48">
        <v>2002.5228411300002</v>
      </c>
      <c r="S43" s="48">
        <v>1961.3879576700001</v>
      </c>
      <c r="T43" s="48">
        <v>1950.6896117000001</v>
      </c>
      <c r="U43" s="48">
        <v>1931.1365947200002</v>
      </c>
      <c r="V43" s="48">
        <v>1915.1334328100002</v>
      </c>
      <c r="W43" s="48">
        <v>1923.0644189500001</v>
      </c>
      <c r="X43" s="48">
        <v>1970.98058674</v>
      </c>
      <c r="Y43" s="48">
        <v>2037.4609520900003</v>
      </c>
    </row>
    <row r="44" spans="1:25" x14ac:dyDescent="0.3">
      <c r="A44" s="47">
        <v>43555</v>
      </c>
      <c r="B44" s="49">
        <v>2069.44802807</v>
      </c>
      <c r="C44" s="49">
        <v>2098.9380291399998</v>
      </c>
      <c r="D44" s="49">
        <v>2120.12798243</v>
      </c>
      <c r="E44" s="49">
        <v>2129.9104497799999</v>
      </c>
      <c r="F44" s="49">
        <v>2131.2953018599997</v>
      </c>
      <c r="G44" s="49">
        <v>2124.8154192299999</v>
      </c>
      <c r="H44" s="49">
        <v>2099.23586497</v>
      </c>
      <c r="I44" s="49">
        <v>2058.0244480799997</v>
      </c>
      <c r="J44" s="49">
        <v>1990.1987623200002</v>
      </c>
      <c r="K44" s="49">
        <v>1955.47063501</v>
      </c>
      <c r="L44" s="49">
        <v>1955.1284430200003</v>
      </c>
      <c r="M44" s="49">
        <v>1984.3278782900002</v>
      </c>
      <c r="N44" s="49">
        <v>2024.2894252300002</v>
      </c>
      <c r="O44" s="49">
        <v>2037.8952690300002</v>
      </c>
      <c r="P44" s="49">
        <v>2048.0977696600003</v>
      </c>
      <c r="Q44" s="49">
        <v>2044.2761186400003</v>
      </c>
      <c r="R44" s="49">
        <v>2011.9760181000001</v>
      </c>
      <c r="S44" s="49">
        <v>1976.0387004400002</v>
      </c>
      <c r="T44" s="49">
        <v>1947.5770299700002</v>
      </c>
      <c r="U44" s="49">
        <v>1929.5069880600001</v>
      </c>
      <c r="V44" s="49">
        <v>1910.2468437700002</v>
      </c>
      <c r="W44" s="49">
        <v>1908.9066071900002</v>
      </c>
      <c r="X44" s="49">
        <v>1954.4874699300003</v>
      </c>
      <c r="Y44" s="49">
        <v>2022.5140483600003</v>
      </c>
    </row>
    <row r="45" spans="1:25" s="50" customFormat="1" x14ac:dyDescent="0.3"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2878.4461311899995</v>
      </c>
      <c r="C48" s="49">
        <v>2910.6806978499994</v>
      </c>
      <c r="D48" s="49">
        <v>2926.4104418399993</v>
      </c>
      <c r="E48" s="49">
        <v>2966.2595655999994</v>
      </c>
      <c r="F48" s="49">
        <v>2965.7006997399994</v>
      </c>
      <c r="G48" s="49">
        <v>2911.2358946399995</v>
      </c>
      <c r="H48" s="49">
        <v>2859.1046363599994</v>
      </c>
      <c r="I48" s="49">
        <v>2813.1337199399995</v>
      </c>
      <c r="J48" s="49">
        <v>2786.1993620399994</v>
      </c>
      <c r="K48" s="49">
        <v>2769.8199886499997</v>
      </c>
      <c r="L48" s="49">
        <v>2782.7735366899997</v>
      </c>
      <c r="M48" s="49">
        <v>2802.0386179099996</v>
      </c>
      <c r="N48" s="49">
        <v>2830.2463864899996</v>
      </c>
      <c r="O48" s="49">
        <v>2842.2439633299996</v>
      </c>
      <c r="P48" s="49">
        <v>2847.5272266799993</v>
      </c>
      <c r="Q48" s="49">
        <v>2843.1545812399995</v>
      </c>
      <c r="R48" s="49">
        <v>2811.3154676499994</v>
      </c>
      <c r="S48" s="49">
        <v>2778.2390256399995</v>
      </c>
      <c r="T48" s="49">
        <v>2761.1021825499993</v>
      </c>
      <c r="U48" s="49">
        <v>2741.4220740999995</v>
      </c>
      <c r="V48" s="49">
        <v>2742.6884944599997</v>
      </c>
      <c r="W48" s="49">
        <v>2753.1060792899998</v>
      </c>
      <c r="X48" s="49">
        <v>2799.5832458999994</v>
      </c>
      <c r="Y48" s="49">
        <v>2854.8492395799994</v>
      </c>
    </row>
    <row r="49" spans="1:25" x14ac:dyDescent="0.3">
      <c r="A49" s="47">
        <v>43526</v>
      </c>
      <c r="B49" s="49">
        <v>2890.4745675399995</v>
      </c>
      <c r="C49" s="49">
        <v>2909.0022742299998</v>
      </c>
      <c r="D49" s="49">
        <v>2931.9519622399994</v>
      </c>
      <c r="E49" s="49">
        <v>2931.4846262899996</v>
      </c>
      <c r="F49" s="49">
        <v>2938.9030231399993</v>
      </c>
      <c r="G49" s="49">
        <v>2926.9456130499993</v>
      </c>
      <c r="H49" s="49">
        <v>2908.3586106599996</v>
      </c>
      <c r="I49" s="49">
        <v>2845.7717755599997</v>
      </c>
      <c r="J49" s="49">
        <v>2793.7760735899997</v>
      </c>
      <c r="K49" s="49">
        <v>2774.5931195699995</v>
      </c>
      <c r="L49" s="49">
        <v>2768.0625265899994</v>
      </c>
      <c r="M49" s="49">
        <v>2791.4739963699994</v>
      </c>
      <c r="N49" s="49">
        <v>2839.3854501799997</v>
      </c>
      <c r="O49" s="49">
        <v>2843.1589045699993</v>
      </c>
      <c r="P49" s="49">
        <v>2865.2587366999996</v>
      </c>
      <c r="Q49" s="49">
        <v>2862.5333729999993</v>
      </c>
      <c r="R49" s="49">
        <v>2824.4962029099997</v>
      </c>
      <c r="S49" s="49">
        <v>2783.1304495899994</v>
      </c>
      <c r="T49" s="49">
        <v>2755.4260061499995</v>
      </c>
      <c r="U49" s="49">
        <v>2725.3318893699998</v>
      </c>
      <c r="V49" s="49">
        <v>2717.2849380399994</v>
      </c>
      <c r="W49" s="49">
        <v>2724.7117301999997</v>
      </c>
      <c r="X49" s="49">
        <v>2770.5324426499997</v>
      </c>
      <c r="Y49" s="49">
        <v>2831.9967566899995</v>
      </c>
    </row>
    <row r="50" spans="1:25" x14ac:dyDescent="0.3">
      <c r="A50" s="47">
        <v>43527</v>
      </c>
      <c r="B50" s="49">
        <v>2862.4711026299997</v>
      </c>
      <c r="C50" s="49">
        <v>2888.2707527399998</v>
      </c>
      <c r="D50" s="49">
        <v>2917.1853480699997</v>
      </c>
      <c r="E50" s="49">
        <v>2915.8216381199995</v>
      </c>
      <c r="F50" s="49">
        <v>2930.4022307599994</v>
      </c>
      <c r="G50" s="49">
        <v>2918.7631936499993</v>
      </c>
      <c r="H50" s="49">
        <v>2909.5155382899993</v>
      </c>
      <c r="I50" s="49">
        <v>2862.2968423299994</v>
      </c>
      <c r="J50" s="49">
        <v>2797.1060702899995</v>
      </c>
      <c r="K50" s="49">
        <v>2742.7067820699995</v>
      </c>
      <c r="L50" s="49">
        <v>2726.5938269299995</v>
      </c>
      <c r="M50" s="49">
        <v>2748.2761233799993</v>
      </c>
      <c r="N50" s="49">
        <v>2768.8546126599995</v>
      </c>
      <c r="O50" s="49">
        <v>2772.6473856499997</v>
      </c>
      <c r="P50" s="49">
        <v>2787.3287853399997</v>
      </c>
      <c r="Q50" s="49">
        <v>2801.7764206599995</v>
      </c>
      <c r="R50" s="49">
        <v>2810.1197823799994</v>
      </c>
      <c r="S50" s="49">
        <v>2772.9986323999997</v>
      </c>
      <c r="T50" s="49">
        <v>2755.0557393899994</v>
      </c>
      <c r="U50" s="49">
        <v>2697.3406580599994</v>
      </c>
      <c r="V50" s="49">
        <v>2697.5358118199997</v>
      </c>
      <c r="W50" s="49">
        <v>2700.7705630899995</v>
      </c>
      <c r="X50" s="49">
        <v>2748.5166412299995</v>
      </c>
      <c r="Y50" s="49">
        <v>2812.5866778399995</v>
      </c>
    </row>
    <row r="51" spans="1:25" x14ac:dyDescent="0.3">
      <c r="A51" s="47">
        <v>43528</v>
      </c>
      <c r="B51" s="49">
        <v>2905.0151140699995</v>
      </c>
      <c r="C51" s="49">
        <v>2929.8497478099998</v>
      </c>
      <c r="D51" s="49">
        <v>2928.5049895799993</v>
      </c>
      <c r="E51" s="49">
        <v>2928.7821632799996</v>
      </c>
      <c r="F51" s="49">
        <v>2962.7861595699997</v>
      </c>
      <c r="G51" s="49">
        <v>2932.7401162399997</v>
      </c>
      <c r="H51" s="49">
        <v>2900.7418698699994</v>
      </c>
      <c r="I51" s="49">
        <v>2834.2631432199996</v>
      </c>
      <c r="J51" s="49">
        <v>2803.1732638499998</v>
      </c>
      <c r="K51" s="49">
        <v>2780.4033064599994</v>
      </c>
      <c r="L51" s="49">
        <v>2772.7968608099995</v>
      </c>
      <c r="M51" s="49">
        <v>2786.0076947299995</v>
      </c>
      <c r="N51" s="49">
        <v>2811.4072463399998</v>
      </c>
      <c r="O51" s="49">
        <v>2819.3859113299995</v>
      </c>
      <c r="P51" s="49">
        <v>2827.0715150599995</v>
      </c>
      <c r="Q51" s="49">
        <v>2826.7470624799994</v>
      </c>
      <c r="R51" s="49">
        <v>2797.7158668299994</v>
      </c>
      <c r="S51" s="49">
        <v>2735.3010506599994</v>
      </c>
      <c r="T51" s="49">
        <v>2717.6390316399993</v>
      </c>
      <c r="U51" s="49">
        <v>2703.3989629499993</v>
      </c>
      <c r="V51" s="49">
        <v>2704.0891828499998</v>
      </c>
      <c r="W51" s="49">
        <v>2711.2880668399994</v>
      </c>
      <c r="X51" s="49">
        <v>2757.2364582299997</v>
      </c>
      <c r="Y51" s="49">
        <v>2800.6815396899997</v>
      </c>
    </row>
    <row r="52" spans="1:25" x14ac:dyDescent="0.3">
      <c r="A52" s="47">
        <v>43529</v>
      </c>
      <c r="B52" s="49">
        <v>2823.6092985099995</v>
      </c>
      <c r="C52" s="49">
        <v>2850.1734057499998</v>
      </c>
      <c r="D52" s="49">
        <v>2877.1293202399993</v>
      </c>
      <c r="E52" s="49">
        <v>2883.1299079899995</v>
      </c>
      <c r="F52" s="49">
        <v>2893.4900364599994</v>
      </c>
      <c r="G52" s="49">
        <v>2869.6198174299998</v>
      </c>
      <c r="H52" s="49">
        <v>2827.2878742799994</v>
      </c>
      <c r="I52" s="49">
        <v>2774.0965286899996</v>
      </c>
      <c r="J52" s="49">
        <v>2744.1036480099997</v>
      </c>
      <c r="K52" s="49">
        <v>2722.1023423299994</v>
      </c>
      <c r="L52" s="49">
        <v>2719.6779910999994</v>
      </c>
      <c r="M52" s="49">
        <v>2754.7208440399995</v>
      </c>
      <c r="N52" s="49">
        <v>2790.9395628799994</v>
      </c>
      <c r="O52" s="49">
        <v>2788.3945808999997</v>
      </c>
      <c r="P52" s="49">
        <v>2823.9128882399996</v>
      </c>
      <c r="Q52" s="49">
        <v>2817.7509089699997</v>
      </c>
      <c r="R52" s="49">
        <v>2786.1379676999995</v>
      </c>
      <c r="S52" s="49">
        <v>2744.1165444899998</v>
      </c>
      <c r="T52" s="49">
        <v>2722.5832503099996</v>
      </c>
      <c r="U52" s="49">
        <v>2692.9525229799997</v>
      </c>
      <c r="V52" s="49">
        <v>2694.6553417999994</v>
      </c>
      <c r="W52" s="49">
        <v>2705.1474607399996</v>
      </c>
      <c r="X52" s="49">
        <v>2761.0092374399997</v>
      </c>
      <c r="Y52" s="49">
        <v>2810.4462016299995</v>
      </c>
    </row>
    <row r="53" spans="1:25" x14ac:dyDescent="0.3">
      <c r="A53" s="47">
        <v>43530</v>
      </c>
      <c r="B53" s="49">
        <v>2886.1175748699998</v>
      </c>
      <c r="C53" s="49">
        <v>2906.6219107099996</v>
      </c>
      <c r="D53" s="49">
        <v>2901.6369722099994</v>
      </c>
      <c r="E53" s="49">
        <v>2896.6321861999995</v>
      </c>
      <c r="F53" s="49">
        <v>2895.5618001199996</v>
      </c>
      <c r="G53" s="49">
        <v>2885.9602977199993</v>
      </c>
      <c r="H53" s="49">
        <v>2865.0078668599995</v>
      </c>
      <c r="I53" s="49">
        <v>2825.7274304799994</v>
      </c>
      <c r="J53" s="49">
        <v>2783.2410429899996</v>
      </c>
      <c r="K53" s="49">
        <v>2765.2143021099996</v>
      </c>
      <c r="L53" s="49">
        <v>2758.6478591399996</v>
      </c>
      <c r="M53" s="49">
        <v>2795.7180965499997</v>
      </c>
      <c r="N53" s="49">
        <v>2841.7407903799995</v>
      </c>
      <c r="O53" s="49">
        <v>2844.3116193399997</v>
      </c>
      <c r="P53" s="49">
        <v>2862.2508625999994</v>
      </c>
      <c r="Q53" s="49">
        <v>2863.5799758199996</v>
      </c>
      <c r="R53" s="49">
        <v>2847.4253812399993</v>
      </c>
      <c r="S53" s="49">
        <v>2802.9079452199994</v>
      </c>
      <c r="T53" s="49">
        <v>2779.2558379499997</v>
      </c>
      <c r="U53" s="49">
        <v>2728.9652847599996</v>
      </c>
      <c r="V53" s="49">
        <v>2731.1199071599995</v>
      </c>
      <c r="W53" s="49">
        <v>2720.0511322399998</v>
      </c>
      <c r="X53" s="49">
        <v>2758.4551083099996</v>
      </c>
      <c r="Y53" s="49">
        <v>2800.5029916099993</v>
      </c>
    </row>
    <row r="54" spans="1:25" x14ac:dyDescent="0.3">
      <c r="A54" s="47">
        <v>43531</v>
      </c>
      <c r="B54" s="49">
        <v>2882.5885599499998</v>
      </c>
      <c r="C54" s="49">
        <v>2905.0913566899994</v>
      </c>
      <c r="D54" s="49">
        <v>2894.6827589699997</v>
      </c>
      <c r="E54" s="49">
        <v>2893.3060105399995</v>
      </c>
      <c r="F54" s="49">
        <v>2893.8128425699997</v>
      </c>
      <c r="G54" s="49">
        <v>2887.8345500599994</v>
      </c>
      <c r="H54" s="49">
        <v>2857.1163644699996</v>
      </c>
      <c r="I54" s="49">
        <v>2813.7223427899994</v>
      </c>
      <c r="J54" s="49">
        <v>2770.3114088399998</v>
      </c>
      <c r="K54" s="49">
        <v>2755.2473677399994</v>
      </c>
      <c r="L54" s="49">
        <v>2763.2687669399993</v>
      </c>
      <c r="M54" s="49">
        <v>2791.2704117499998</v>
      </c>
      <c r="N54" s="49">
        <v>2840.5899737599993</v>
      </c>
      <c r="O54" s="49">
        <v>2850.5046165599997</v>
      </c>
      <c r="P54" s="49">
        <v>2862.1763469399993</v>
      </c>
      <c r="Q54" s="49">
        <v>2863.5299672699994</v>
      </c>
      <c r="R54" s="49">
        <v>2838.0128572799995</v>
      </c>
      <c r="S54" s="49">
        <v>2804.2152641699995</v>
      </c>
      <c r="T54" s="49">
        <v>2759.8899863899996</v>
      </c>
      <c r="U54" s="49">
        <v>2743.3861159799994</v>
      </c>
      <c r="V54" s="49">
        <v>2744.1779915999996</v>
      </c>
      <c r="W54" s="49">
        <v>2747.4966917699994</v>
      </c>
      <c r="X54" s="49">
        <v>2792.3256439499996</v>
      </c>
      <c r="Y54" s="49">
        <v>2844.5938473399997</v>
      </c>
    </row>
    <row r="55" spans="1:25" x14ac:dyDescent="0.3">
      <c r="A55" s="47">
        <v>43532</v>
      </c>
      <c r="B55" s="49">
        <v>2887.6390176699997</v>
      </c>
      <c r="C55" s="49">
        <v>2916.1112119599993</v>
      </c>
      <c r="D55" s="49">
        <v>2930.6382871899996</v>
      </c>
      <c r="E55" s="49">
        <v>2931.0977579599994</v>
      </c>
      <c r="F55" s="49">
        <v>2926.9327255499993</v>
      </c>
      <c r="G55" s="49">
        <v>2919.0033922399998</v>
      </c>
      <c r="H55" s="49">
        <v>2899.6490378199996</v>
      </c>
      <c r="I55" s="49">
        <v>2847.5241404399994</v>
      </c>
      <c r="J55" s="49">
        <v>2774.5391466299998</v>
      </c>
      <c r="K55" s="49">
        <v>2734.5170631199994</v>
      </c>
      <c r="L55" s="49">
        <v>2731.5789125099996</v>
      </c>
      <c r="M55" s="49">
        <v>2752.7308135599997</v>
      </c>
      <c r="N55" s="49">
        <v>2805.3836427199994</v>
      </c>
      <c r="O55" s="49">
        <v>2806.2221954899996</v>
      </c>
      <c r="P55" s="49">
        <v>2826.3676602799997</v>
      </c>
      <c r="Q55" s="49">
        <v>2824.4522393499997</v>
      </c>
      <c r="R55" s="49">
        <v>2794.4083657599995</v>
      </c>
      <c r="S55" s="49">
        <v>2760.1840850999997</v>
      </c>
      <c r="T55" s="49">
        <v>2727.4261978299996</v>
      </c>
      <c r="U55" s="49">
        <v>2706.0439047599994</v>
      </c>
      <c r="V55" s="49">
        <v>2704.0645081699995</v>
      </c>
      <c r="W55" s="49">
        <v>2702.6355201899996</v>
      </c>
      <c r="X55" s="49">
        <v>2744.1571029499996</v>
      </c>
      <c r="Y55" s="49">
        <v>2799.9303624299996</v>
      </c>
    </row>
    <row r="56" spans="1:25" x14ac:dyDescent="0.3">
      <c r="A56" s="47">
        <v>43533</v>
      </c>
      <c r="B56" s="49">
        <v>2830.1127837499994</v>
      </c>
      <c r="C56" s="49">
        <v>2855.7255146599996</v>
      </c>
      <c r="D56" s="49">
        <v>2893.2248787899998</v>
      </c>
      <c r="E56" s="49">
        <v>2883.0333094799994</v>
      </c>
      <c r="F56" s="49">
        <v>2905.2269273199995</v>
      </c>
      <c r="G56" s="49">
        <v>2895.1139483599995</v>
      </c>
      <c r="H56" s="49">
        <v>2885.1173920999995</v>
      </c>
      <c r="I56" s="49">
        <v>2824.7901856099998</v>
      </c>
      <c r="J56" s="49">
        <v>2768.3981612999996</v>
      </c>
      <c r="K56" s="49">
        <v>2758.9755597799995</v>
      </c>
      <c r="L56" s="49">
        <v>2755.3014364299997</v>
      </c>
      <c r="M56" s="49">
        <v>2781.7016011399996</v>
      </c>
      <c r="N56" s="49">
        <v>2820.4276155399994</v>
      </c>
      <c r="O56" s="49">
        <v>2839.8196997999994</v>
      </c>
      <c r="P56" s="49">
        <v>2859.3606104499995</v>
      </c>
      <c r="Q56" s="49">
        <v>2859.5777280799994</v>
      </c>
      <c r="R56" s="49">
        <v>2832.8032160699995</v>
      </c>
      <c r="S56" s="49">
        <v>2772.6836432899995</v>
      </c>
      <c r="T56" s="49">
        <v>2748.4909946099997</v>
      </c>
      <c r="U56" s="49">
        <v>2731.0147337399994</v>
      </c>
      <c r="V56" s="49">
        <v>2726.3347523099997</v>
      </c>
      <c r="W56" s="49">
        <v>2752.1518828099997</v>
      </c>
      <c r="X56" s="49">
        <v>2805.2938744699995</v>
      </c>
      <c r="Y56" s="49">
        <v>2821.9631821899993</v>
      </c>
    </row>
    <row r="57" spans="1:25" x14ac:dyDescent="0.3">
      <c r="A57" s="47">
        <v>43534</v>
      </c>
      <c r="B57" s="49">
        <v>2862.1380591199995</v>
      </c>
      <c r="C57" s="49">
        <v>2850.2638009299994</v>
      </c>
      <c r="D57" s="49">
        <v>2869.2084287599996</v>
      </c>
      <c r="E57" s="49">
        <v>2874.3112806399995</v>
      </c>
      <c r="F57" s="49">
        <v>2877.6800313599997</v>
      </c>
      <c r="G57" s="49">
        <v>2875.9262940799995</v>
      </c>
      <c r="H57" s="49">
        <v>2876.2774193199994</v>
      </c>
      <c r="I57" s="49">
        <v>2838.1777871799995</v>
      </c>
      <c r="J57" s="49">
        <v>2803.0466665199997</v>
      </c>
      <c r="K57" s="49">
        <v>2775.7362725299995</v>
      </c>
      <c r="L57" s="49">
        <v>2758.8401760099996</v>
      </c>
      <c r="M57" s="49">
        <v>2786.7581152099997</v>
      </c>
      <c r="N57" s="49">
        <v>2833.1952890599996</v>
      </c>
      <c r="O57" s="49">
        <v>2846.2091354999993</v>
      </c>
      <c r="P57" s="49">
        <v>2855.2131762599993</v>
      </c>
      <c r="Q57" s="49">
        <v>2848.6258216099995</v>
      </c>
      <c r="R57" s="49">
        <v>2830.4425038599993</v>
      </c>
      <c r="S57" s="49">
        <v>2790.4257021899994</v>
      </c>
      <c r="T57" s="49">
        <v>2768.1495613499997</v>
      </c>
      <c r="U57" s="49">
        <v>2725.7125051799994</v>
      </c>
      <c r="V57" s="49">
        <v>2714.4839859399995</v>
      </c>
      <c r="W57" s="49">
        <v>2717.8410806799993</v>
      </c>
      <c r="X57" s="49">
        <v>2765.3998038299997</v>
      </c>
      <c r="Y57" s="49">
        <v>2816.6428890899997</v>
      </c>
    </row>
    <row r="58" spans="1:25" x14ac:dyDescent="0.3">
      <c r="A58" s="47">
        <v>43535</v>
      </c>
      <c r="B58" s="49">
        <v>2848.4005369799997</v>
      </c>
      <c r="C58" s="49">
        <v>2857.9430416799996</v>
      </c>
      <c r="D58" s="49">
        <v>2882.9326292899996</v>
      </c>
      <c r="E58" s="49">
        <v>2880.4468942799995</v>
      </c>
      <c r="F58" s="49">
        <v>2884.8375518399994</v>
      </c>
      <c r="G58" s="49">
        <v>2892.7051841799994</v>
      </c>
      <c r="H58" s="49">
        <v>2860.5924052699993</v>
      </c>
      <c r="I58" s="49">
        <v>2847.3888143799995</v>
      </c>
      <c r="J58" s="49">
        <v>2821.9058202999995</v>
      </c>
      <c r="K58" s="49">
        <v>2776.5416129099995</v>
      </c>
      <c r="L58" s="49">
        <v>2780.9469188799994</v>
      </c>
      <c r="M58" s="49">
        <v>2799.5367351199993</v>
      </c>
      <c r="N58" s="49">
        <v>2837.3893230799995</v>
      </c>
      <c r="O58" s="49">
        <v>2850.7816407799996</v>
      </c>
      <c r="P58" s="49">
        <v>2861.3954280699995</v>
      </c>
      <c r="Q58" s="49">
        <v>2862.2559638299995</v>
      </c>
      <c r="R58" s="49">
        <v>2842.2726971099996</v>
      </c>
      <c r="S58" s="49">
        <v>2838.7243408799995</v>
      </c>
      <c r="T58" s="49">
        <v>2819.4483741999993</v>
      </c>
      <c r="U58" s="49">
        <v>2760.4873124999995</v>
      </c>
      <c r="V58" s="49">
        <v>2746.9992512999997</v>
      </c>
      <c r="W58" s="49">
        <v>2745.2095196599994</v>
      </c>
      <c r="X58" s="49">
        <v>2759.6581520299997</v>
      </c>
      <c r="Y58" s="49">
        <v>2800.6509016199998</v>
      </c>
    </row>
    <row r="59" spans="1:25" x14ac:dyDescent="0.3">
      <c r="A59" s="47">
        <v>43536</v>
      </c>
      <c r="B59" s="49">
        <v>2876.6069991999993</v>
      </c>
      <c r="C59" s="49">
        <v>2890.6797314299993</v>
      </c>
      <c r="D59" s="49">
        <v>2905.3800597899995</v>
      </c>
      <c r="E59" s="49">
        <v>2917.0273154199995</v>
      </c>
      <c r="F59" s="49">
        <v>2917.2813450899994</v>
      </c>
      <c r="G59" s="49">
        <v>2899.4066312699997</v>
      </c>
      <c r="H59" s="49">
        <v>2865.9052339099994</v>
      </c>
      <c r="I59" s="49">
        <v>2815.9395665399998</v>
      </c>
      <c r="J59" s="49">
        <v>2774.4132637199996</v>
      </c>
      <c r="K59" s="49">
        <v>2759.0145743799994</v>
      </c>
      <c r="L59" s="49">
        <v>2754.0106003099995</v>
      </c>
      <c r="M59" s="49">
        <v>2780.7634455699995</v>
      </c>
      <c r="N59" s="49">
        <v>2807.3103997899998</v>
      </c>
      <c r="O59" s="49">
        <v>2824.3828106899996</v>
      </c>
      <c r="P59" s="49">
        <v>2827.5817314399997</v>
      </c>
      <c r="Q59" s="49">
        <v>2818.6477401699995</v>
      </c>
      <c r="R59" s="49">
        <v>2800.4645783099995</v>
      </c>
      <c r="S59" s="49">
        <v>2767.0796050099998</v>
      </c>
      <c r="T59" s="49">
        <v>2745.6049413099995</v>
      </c>
      <c r="U59" s="49">
        <v>2738.0608241599994</v>
      </c>
      <c r="V59" s="49">
        <v>2753.7675923499996</v>
      </c>
      <c r="W59" s="49">
        <v>2790.5753948199995</v>
      </c>
      <c r="X59" s="49">
        <v>2853.1786317799997</v>
      </c>
      <c r="Y59" s="49">
        <v>2882.0295526099994</v>
      </c>
    </row>
    <row r="60" spans="1:25" x14ac:dyDescent="0.3">
      <c r="A60" s="47">
        <v>43537</v>
      </c>
      <c r="B60" s="49">
        <v>2890.9178656099994</v>
      </c>
      <c r="C60" s="49">
        <v>2920.2755688199995</v>
      </c>
      <c r="D60" s="49">
        <v>2937.2668909599997</v>
      </c>
      <c r="E60" s="49">
        <v>2946.1052829399996</v>
      </c>
      <c r="F60" s="49">
        <v>2954.0661072699995</v>
      </c>
      <c r="G60" s="49">
        <v>2945.6184346199998</v>
      </c>
      <c r="H60" s="49">
        <v>2898.9788016899993</v>
      </c>
      <c r="I60" s="49">
        <v>2838.5471817799994</v>
      </c>
      <c r="J60" s="49">
        <v>2794.8611675899997</v>
      </c>
      <c r="K60" s="49">
        <v>2754.6369080799996</v>
      </c>
      <c r="L60" s="49">
        <v>2759.0288065299997</v>
      </c>
      <c r="M60" s="49">
        <v>2779.9659981799996</v>
      </c>
      <c r="N60" s="49">
        <v>2811.9146159099996</v>
      </c>
      <c r="O60" s="49">
        <v>2828.6590579099993</v>
      </c>
      <c r="P60" s="49">
        <v>2845.2237140299994</v>
      </c>
      <c r="Q60" s="49">
        <v>2838.5991646799994</v>
      </c>
      <c r="R60" s="49">
        <v>2803.2072081399997</v>
      </c>
      <c r="S60" s="49">
        <v>2759.4800810699994</v>
      </c>
      <c r="T60" s="49">
        <v>2739.3122081599995</v>
      </c>
      <c r="U60" s="49">
        <v>2725.9677688699994</v>
      </c>
      <c r="V60" s="49">
        <v>2725.9190863899994</v>
      </c>
      <c r="W60" s="49">
        <v>2736.0989888699996</v>
      </c>
      <c r="X60" s="49">
        <v>2789.6143743299995</v>
      </c>
      <c r="Y60" s="49">
        <v>2828.8798724399994</v>
      </c>
    </row>
    <row r="61" spans="1:25" x14ac:dyDescent="0.3">
      <c r="A61" s="47">
        <v>43538</v>
      </c>
      <c r="B61" s="49">
        <v>2936.1720231999998</v>
      </c>
      <c r="C61" s="49">
        <v>2969.3803877899995</v>
      </c>
      <c r="D61" s="49">
        <v>2982.2419273699998</v>
      </c>
      <c r="E61" s="49">
        <v>2978.0959751099995</v>
      </c>
      <c r="F61" s="49">
        <v>2975.2563898099997</v>
      </c>
      <c r="G61" s="49">
        <v>2945.8720625799997</v>
      </c>
      <c r="H61" s="49">
        <v>2889.5613393199997</v>
      </c>
      <c r="I61" s="49">
        <v>2827.7983534199993</v>
      </c>
      <c r="J61" s="49">
        <v>2784.4197410099996</v>
      </c>
      <c r="K61" s="49">
        <v>2765.8593673499995</v>
      </c>
      <c r="L61" s="49">
        <v>2765.4427332799996</v>
      </c>
      <c r="M61" s="49">
        <v>2809.8041665099995</v>
      </c>
      <c r="N61" s="49">
        <v>2843.1441442499995</v>
      </c>
      <c r="O61" s="49">
        <v>2850.7328633899997</v>
      </c>
      <c r="P61" s="49">
        <v>2865.3137387099996</v>
      </c>
      <c r="Q61" s="49">
        <v>2863.4927123699995</v>
      </c>
      <c r="R61" s="49">
        <v>2832.6022520199995</v>
      </c>
      <c r="S61" s="49">
        <v>2782.1017051299996</v>
      </c>
      <c r="T61" s="49">
        <v>2754.2991169399993</v>
      </c>
      <c r="U61" s="49">
        <v>2713.7499235499995</v>
      </c>
      <c r="V61" s="49">
        <v>2705.4630932999994</v>
      </c>
      <c r="W61" s="49">
        <v>2703.2417067199995</v>
      </c>
      <c r="X61" s="49">
        <v>2723.2815656899993</v>
      </c>
      <c r="Y61" s="49">
        <v>2755.5981555899998</v>
      </c>
    </row>
    <row r="62" spans="1:25" x14ac:dyDescent="0.3">
      <c r="A62" s="47">
        <v>43539</v>
      </c>
      <c r="B62" s="49">
        <v>2889.5243312899993</v>
      </c>
      <c r="C62" s="49">
        <v>2952.6782582599994</v>
      </c>
      <c r="D62" s="49">
        <v>2953.6487601099998</v>
      </c>
      <c r="E62" s="49">
        <v>2961.8901521199996</v>
      </c>
      <c r="F62" s="49">
        <v>2955.0773422699995</v>
      </c>
      <c r="G62" s="49">
        <v>2929.7923021899996</v>
      </c>
      <c r="H62" s="49">
        <v>2883.4559631099996</v>
      </c>
      <c r="I62" s="49">
        <v>2837.1989637599995</v>
      </c>
      <c r="J62" s="49">
        <v>2802.0960152399994</v>
      </c>
      <c r="K62" s="49">
        <v>2799.8633400699996</v>
      </c>
      <c r="L62" s="49">
        <v>2805.5693737499996</v>
      </c>
      <c r="M62" s="49">
        <v>2819.3936556299996</v>
      </c>
      <c r="N62" s="49">
        <v>2820.7881650299996</v>
      </c>
      <c r="O62" s="49">
        <v>2832.1611201799997</v>
      </c>
      <c r="P62" s="49">
        <v>2855.4473798299996</v>
      </c>
      <c r="Q62" s="49">
        <v>2821.8807802899996</v>
      </c>
      <c r="R62" s="49">
        <v>2785.3112304499996</v>
      </c>
      <c r="S62" s="49">
        <v>2742.3974950999996</v>
      </c>
      <c r="T62" s="49">
        <v>2731.6816257299997</v>
      </c>
      <c r="U62" s="49">
        <v>2722.6837679199998</v>
      </c>
      <c r="V62" s="49">
        <v>2725.2773305299997</v>
      </c>
      <c r="W62" s="49">
        <v>2730.2046030499996</v>
      </c>
      <c r="X62" s="49">
        <v>2755.9349912299995</v>
      </c>
      <c r="Y62" s="49">
        <v>2797.0144508499998</v>
      </c>
    </row>
    <row r="63" spans="1:25" x14ac:dyDescent="0.3">
      <c r="A63" s="47">
        <v>43540</v>
      </c>
      <c r="B63" s="49">
        <v>2841.7012679199997</v>
      </c>
      <c r="C63" s="49">
        <v>2880.9349960899995</v>
      </c>
      <c r="D63" s="49">
        <v>2907.9794512799995</v>
      </c>
      <c r="E63" s="49">
        <v>2914.8060594399994</v>
      </c>
      <c r="F63" s="49">
        <v>2932.2573612599995</v>
      </c>
      <c r="G63" s="49">
        <v>2922.4416614599995</v>
      </c>
      <c r="H63" s="49">
        <v>2892.7736729799994</v>
      </c>
      <c r="I63" s="49">
        <v>2821.5870047999997</v>
      </c>
      <c r="J63" s="49">
        <v>2747.7112475499998</v>
      </c>
      <c r="K63" s="49">
        <v>2733.9015443899998</v>
      </c>
      <c r="L63" s="49">
        <v>2752.2112140499994</v>
      </c>
      <c r="M63" s="49">
        <v>2784.5664983099996</v>
      </c>
      <c r="N63" s="49">
        <v>2819.5111486999995</v>
      </c>
      <c r="O63" s="49">
        <v>2834.2600119099998</v>
      </c>
      <c r="P63" s="49">
        <v>2827.0482307999996</v>
      </c>
      <c r="Q63" s="49">
        <v>2831.0323570899996</v>
      </c>
      <c r="R63" s="49">
        <v>2807.6100378999995</v>
      </c>
      <c r="S63" s="49">
        <v>2759.8102759099993</v>
      </c>
      <c r="T63" s="49">
        <v>2744.8876680599997</v>
      </c>
      <c r="U63" s="49">
        <v>2727.7254807899994</v>
      </c>
      <c r="V63" s="49">
        <v>2710.3358188299994</v>
      </c>
      <c r="W63" s="49">
        <v>2720.5437995099996</v>
      </c>
      <c r="X63" s="49">
        <v>2760.6578968799995</v>
      </c>
      <c r="Y63" s="49">
        <v>2809.9941118399993</v>
      </c>
    </row>
    <row r="64" spans="1:25" x14ac:dyDescent="0.3">
      <c r="A64" s="47">
        <v>43541</v>
      </c>
      <c r="B64" s="49">
        <v>2850.7334887099996</v>
      </c>
      <c r="C64" s="49">
        <v>2883.8376773999994</v>
      </c>
      <c r="D64" s="49">
        <v>2891.8565060599994</v>
      </c>
      <c r="E64" s="49">
        <v>2896.9064412499993</v>
      </c>
      <c r="F64" s="49">
        <v>2914.8298891899994</v>
      </c>
      <c r="G64" s="49">
        <v>2928.9978353099996</v>
      </c>
      <c r="H64" s="49">
        <v>2881.3163903199993</v>
      </c>
      <c r="I64" s="49">
        <v>2827.4117144599995</v>
      </c>
      <c r="J64" s="49">
        <v>2772.4442516299996</v>
      </c>
      <c r="K64" s="49">
        <v>2741.6468999099998</v>
      </c>
      <c r="L64" s="49">
        <v>2726.4903415199997</v>
      </c>
      <c r="M64" s="49">
        <v>2765.5242783299996</v>
      </c>
      <c r="N64" s="49">
        <v>2802.5650526499994</v>
      </c>
      <c r="O64" s="49">
        <v>2825.1973297999994</v>
      </c>
      <c r="P64" s="49">
        <v>2837.5151628999993</v>
      </c>
      <c r="Q64" s="49">
        <v>2841.3169547199996</v>
      </c>
      <c r="R64" s="49">
        <v>2806.3318026899997</v>
      </c>
      <c r="S64" s="49">
        <v>2762.1995398999998</v>
      </c>
      <c r="T64" s="49">
        <v>2731.5084527399995</v>
      </c>
      <c r="U64" s="49">
        <v>2705.9544146099997</v>
      </c>
      <c r="V64" s="49">
        <v>2691.5253074999996</v>
      </c>
      <c r="W64" s="49">
        <v>2706.6557985499994</v>
      </c>
      <c r="X64" s="49">
        <v>2740.6967407599996</v>
      </c>
      <c r="Y64" s="49">
        <v>2787.6199042499993</v>
      </c>
    </row>
    <row r="65" spans="1:25" x14ac:dyDescent="0.3">
      <c r="A65" s="47">
        <v>43542</v>
      </c>
      <c r="B65" s="49">
        <v>2846.8813860399996</v>
      </c>
      <c r="C65" s="49">
        <v>2882.4410252899997</v>
      </c>
      <c r="D65" s="49">
        <v>2883.8030930899995</v>
      </c>
      <c r="E65" s="49">
        <v>2894.8511377199993</v>
      </c>
      <c r="F65" s="49">
        <v>2898.3214319699996</v>
      </c>
      <c r="G65" s="49">
        <v>2881.2776286399994</v>
      </c>
      <c r="H65" s="49">
        <v>2839.0240476899994</v>
      </c>
      <c r="I65" s="49">
        <v>2774.6169193799997</v>
      </c>
      <c r="J65" s="49">
        <v>2745.5236435399993</v>
      </c>
      <c r="K65" s="49">
        <v>2724.9581089699996</v>
      </c>
      <c r="L65" s="49">
        <v>2724.3264332199997</v>
      </c>
      <c r="M65" s="49">
        <v>2755.6611848999996</v>
      </c>
      <c r="N65" s="49">
        <v>2804.7184035999994</v>
      </c>
      <c r="O65" s="49">
        <v>2826.5192436199995</v>
      </c>
      <c r="P65" s="49">
        <v>2839.4547507299994</v>
      </c>
      <c r="Q65" s="49">
        <v>2837.0438540999994</v>
      </c>
      <c r="R65" s="49">
        <v>2802.6352451299995</v>
      </c>
      <c r="S65" s="49">
        <v>2765.0325486699994</v>
      </c>
      <c r="T65" s="49">
        <v>2728.5263280599993</v>
      </c>
      <c r="U65" s="49">
        <v>2718.3414535499996</v>
      </c>
      <c r="V65" s="49">
        <v>2719.3626266399997</v>
      </c>
      <c r="W65" s="49">
        <v>2729.0487581099997</v>
      </c>
      <c r="X65" s="49">
        <v>2776.1516001699997</v>
      </c>
      <c r="Y65" s="49">
        <v>2841.5712152999995</v>
      </c>
    </row>
    <row r="66" spans="1:25" x14ac:dyDescent="0.3">
      <c r="A66" s="47">
        <v>43543</v>
      </c>
      <c r="B66" s="49">
        <v>2836.8374069499996</v>
      </c>
      <c r="C66" s="49">
        <v>2865.1082203699998</v>
      </c>
      <c r="D66" s="49">
        <v>2892.5973670199996</v>
      </c>
      <c r="E66" s="49">
        <v>2901.7688952699996</v>
      </c>
      <c r="F66" s="49">
        <v>2914.2738804999994</v>
      </c>
      <c r="G66" s="49">
        <v>2895.7760509199998</v>
      </c>
      <c r="H66" s="49">
        <v>2829.6938936999995</v>
      </c>
      <c r="I66" s="49">
        <v>2758.3701688999995</v>
      </c>
      <c r="J66" s="49">
        <v>2719.7110829399994</v>
      </c>
      <c r="K66" s="49">
        <v>2692.6755078499996</v>
      </c>
      <c r="L66" s="49">
        <v>2695.3731239899994</v>
      </c>
      <c r="M66" s="49">
        <v>2727.1249730299996</v>
      </c>
      <c r="N66" s="49">
        <v>2793.7787620399995</v>
      </c>
      <c r="O66" s="49">
        <v>2831.1061646799994</v>
      </c>
      <c r="P66" s="49">
        <v>2849.3287222799995</v>
      </c>
      <c r="Q66" s="49">
        <v>2857.2858550099995</v>
      </c>
      <c r="R66" s="49">
        <v>2823.6956448199994</v>
      </c>
      <c r="S66" s="49">
        <v>2776.0385928299993</v>
      </c>
      <c r="T66" s="49">
        <v>2752.0815592599993</v>
      </c>
      <c r="U66" s="49">
        <v>2719.2320136499993</v>
      </c>
      <c r="V66" s="49">
        <v>2708.5519390099994</v>
      </c>
      <c r="W66" s="49">
        <v>2723.4906812499994</v>
      </c>
      <c r="X66" s="49">
        <v>2791.3558736199993</v>
      </c>
      <c r="Y66" s="49">
        <v>2850.7852752299996</v>
      </c>
    </row>
    <row r="67" spans="1:25" x14ac:dyDescent="0.3">
      <c r="A67" s="47">
        <v>43544</v>
      </c>
      <c r="B67" s="49">
        <v>2864.0868653099997</v>
      </c>
      <c r="C67" s="49">
        <v>2896.2065779099994</v>
      </c>
      <c r="D67" s="49">
        <v>2880.9720186699997</v>
      </c>
      <c r="E67" s="49">
        <v>2883.3838947599997</v>
      </c>
      <c r="F67" s="49">
        <v>2886.2749674499996</v>
      </c>
      <c r="G67" s="49">
        <v>2872.7108976899995</v>
      </c>
      <c r="H67" s="49">
        <v>2829.2730880399995</v>
      </c>
      <c r="I67" s="49">
        <v>2801.1374821299996</v>
      </c>
      <c r="J67" s="49">
        <v>2748.8897368499993</v>
      </c>
      <c r="K67" s="49">
        <v>2724.5413587499997</v>
      </c>
      <c r="L67" s="49">
        <v>2721.4723638299993</v>
      </c>
      <c r="M67" s="49">
        <v>2746.0822591999995</v>
      </c>
      <c r="N67" s="49">
        <v>2780.4621031899997</v>
      </c>
      <c r="O67" s="49">
        <v>2792.6785440899994</v>
      </c>
      <c r="P67" s="49">
        <v>2807.0411035299994</v>
      </c>
      <c r="Q67" s="49">
        <v>2801.0768383199993</v>
      </c>
      <c r="R67" s="49">
        <v>2773.7001050399995</v>
      </c>
      <c r="S67" s="49">
        <v>2730.7754966499997</v>
      </c>
      <c r="T67" s="49">
        <v>2717.2094913799997</v>
      </c>
      <c r="U67" s="49">
        <v>2688.1852215399995</v>
      </c>
      <c r="V67" s="49">
        <v>2678.2546141999997</v>
      </c>
      <c r="W67" s="49">
        <v>2675.6757795199997</v>
      </c>
      <c r="X67" s="49">
        <v>2712.8702601199993</v>
      </c>
      <c r="Y67" s="49">
        <v>2768.1242940899997</v>
      </c>
    </row>
    <row r="68" spans="1:25" x14ac:dyDescent="0.3">
      <c r="A68" s="47">
        <v>43545</v>
      </c>
      <c r="B68" s="49">
        <v>2818.3878650299994</v>
      </c>
      <c r="C68" s="49">
        <v>2859.8152059899994</v>
      </c>
      <c r="D68" s="49">
        <v>2883.7248014199995</v>
      </c>
      <c r="E68" s="49">
        <v>2892.3775595999996</v>
      </c>
      <c r="F68" s="49">
        <v>2903.5980907699995</v>
      </c>
      <c r="G68" s="49">
        <v>2869.9070021599996</v>
      </c>
      <c r="H68" s="49">
        <v>2813.4869358199994</v>
      </c>
      <c r="I68" s="49">
        <v>2754.7813220699995</v>
      </c>
      <c r="J68" s="49">
        <v>2705.7714003099995</v>
      </c>
      <c r="K68" s="49">
        <v>2698.1203885399996</v>
      </c>
      <c r="L68" s="49">
        <v>2723.9641242699995</v>
      </c>
      <c r="M68" s="49">
        <v>2768.9378164199998</v>
      </c>
      <c r="N68" s="49">
        <v>2813.7690353299995</v>
      </c>
      <c r="O68" s="49">
        <v>2831.5887354499996</v>
      </c>
      <c r="P68" s="49">
        <v>2845.7187146399997</v>
      </c>
      <c r="Q68" s="49">
        <v>2839.2100705299995</v>
      </c>
      <c r="R68" s="49">
        <v>2811.7486737199997</v>
      </c>
      <c r="S68" s="49">
        <v>2762.6546048799996</v>
      </c>
      <c r="T68" s="49">
        <v>2712.1350229599993</v>
      </c>
      <c r="U68" s="49">
        <v>2680.9348832099995</v>
      </c>
      <c r="V68" s="49">
        <v>2684.9733075299996</v>
      </c>
      <c r="W68" s="49">
        <v>2696.6983732999997</v>
      </c>
      <c r="X68" s="49">
        <v>2764.9690220199996</v>
      </c>
      <c r="Y68" s="49">
        <v>2826.6237522799993</v>
      </c>
    </row>
    <row r="69" spans="1:25" x14ac:dyDescent="0.3">
      <c r="A69" s="47">
        <v>43546</v>
      </c>
      <c r="B69" s="49">
        <v>2845.8150293499993</v>
      </c>
      <c r="C69" s="49">
        <v>2903.1415598099993</v>
      </c>
      <c r="D69" s="49">
        <v>2898.9282688499998</v>
      </c>
      <c r="E69" s="49">
        <v>2901.7991978099994</v>
      </c>
      <c r="F69" s="49">
        <v>2908.0170785099995</v>
      </c>
      <c r="G69" s="49">
        <v>2898.4467558599995</v>
      </c>
      <c r="H69" s="49">
        <v>2838.0246464999996</v>
      </c>
      <c r="I69" s="49">
        <v>2794.3020361399995</v>
      </c>
      <c r="J69" s="49">
        <v>2759.3973367099998</v>
      </c>
      <c r="K69" s="49">
        <v>2739.6719062499997</v>
      </c>
      <c r="L69" s="49">
        <v>2744.4703744499993</v>
      </c>
      <c r="M69" s="49">
        <v>2768.8345777699997</v>
      </c>
      <c r="N69" s="49">
        <v>2783.0767263699995</v>
      </c>
      <c r="O69" s="49">
        <v>2774.3416904999995</v>
      </c>
      <c r="P69" s="49">
        <v>2779.8782202599996</v>
      </c>
      <c r="Q69" s="49">
        <v>2781.3117246699994</v>
      </c>
      <c r="R69" s="49">
        <v>2772.0248949899997</v>
      </c>
      <c r="S69" s="49">
        <v>2731.0081474899994</v>
      </c>
      <c r="T69" s="49">
        <v>2707.6342813599995</v>
      </c>
      <c r="U69" s="49">
        <v>2700.6162082899996</v>
      </c>
      <c r="V69" s="49">
        <v>2704.8155090799996</v>
      </c>
      <c r="W69" s="49">
        <v>2702.9513947899995</v>
      </c>
      <c r="X69" s="49">
        <v>2750.3638660399993</v>
      </c>
      <c r="Y69" s="49">
        <v>2800.2367869599993</v>
      </c>
    </row>
    <row r="70" spans="1:25" x14ac:dyDescent="0.3">
      <c r="A70" s="47">
        <v>43547</v>
      </c>
      <c r="B70" s="49">
        <v>2801.3434186699997</v>
      </c>
      <c r="C70" s="49">
        <v>2827.5526733299994</v>
      </c>
      <c r="D70" s="49">
        <v>2847.2130045399995</v>
      </c>
      <c r="E70" s="49">
        <v>2856.7778572699995</v>
      </c>
      <c r="F70" s="49">
        <v>2853.6440363499996</v>
      </c>
      <c r="G70" s="49">
        <v>2865.6736933499997</v>
      </c>
      <c r="H70" s="49">
        <v>2873.0342471099993</v>
      </c>
      <c r="I70" s="49">
        <v>2887.3433143099996</v>
      </c>
      <c r="J70" s="49">
        <v>2830.4167130799997</v>
      </c>
      <c r="K70" s="49">
        <v>2781.9411520399995</v>
      </c>
      <c r="L70" s="49">
        <v>2773.1453019999994</v>
      </c>
      <c r="M70" s="49">
        <v>2808.8858444599996</v>
      </c>
      <c r="N70" s="49">
        <v>2821.6370720399996</v>
      </c>
      <c r="O70" s="49">
        <v>2812.3377064099996</v>
      </c>
      <c r="P70" s="49">
        <v>2815.7843532499996</v>
      </c>
      <c r="Q70" s="49">
        <v>2816.4861887599995</v>
      </c>
      <c r="R70" s="49">
        <v>2787.3823689299998</v>
      </c>
      <c r="S70" s="49">
        <v>2745.9313943799998</v>
      </c>
      <c r="T70" s="49">
        <v>2736.8344225499995</v>
      </c>
      <c r="U70" s="49">
        <v>2728.8383830199996</v>
      </c>
      <c r="V70" s="49">
        <v>2727.1888624599997</v>
      </c>
      <c r="W70" s="49">
        <v>2728.6734930599996</v>
      </c>
      <c r="X70" s="49">
        <v>2768.7070876399994</v>
      </c>
      <c r="Y70" s="49">
        <v>2831.5876326099997</v>
      </c>
    </row>
    <row r="71" spans="1:25" x14ac:dyDescent="0.3">
      <c r="A71" s="47">
        <v>43548</v>
      </c>
      <c r="B71" s="49">
        <v>2809.0579749199997</v>
      </c>
      <c r="C71" s="49">
        <v>2825.0792394199998</v>
      </c>
      <c r="D71" s="49">
        <v>2890.6237480199998</v>
      </c>
      <c r="E71" s="49">
        <v>2912.4796478899998</v>
      </c>
      <c r="F71" s="49">
        <v>2900.2966602899996</v>
      </c>
      <c r="G71" s="49">
        <v>2897.1423814899995</v>
      </c>
      <c r="H71" s="49">
        <v>2887.0643076999995</v>
      </c>
      <c r="I71" s="49">
        <v>2846.1361646799996</v>
      </c>
      <c r="J71" s="49">
        <v>2816.6846449499994</v>
      </c>
      <c r="K71" s="49">
        <v>2781.6515229499996</v>
      </c>
      <c r="L71" s="49">
        <v>2774.9406805599997</v>
      </c>
      <c r="M71" s="49">
        <v>2756.5031698299995</v>
      </c>
      <c r="N71" s="49">
        <v>2744.5918418999995</v>
      </c>
      <c r="O71" s="49">
        <v>2747.7392638399997</v>
      </c>
      <c r="P71" s="49">
        <v>2777.1276159299996</v>
      </c>
      <c r="Q71" s="49">
        <v>2793.1751247499997</v>
      </c>
      <c r="R71" s="49">
        <v>2782.3377273199994</v>
      </c>
      <c r="S71" s="49">
        <v>2763.0205228499995</v>
      </c>
      <c r="T71" s="49">
        <v>2752.2615912599995</v>
      </c>
      <c r="U71" s="49">
        <v>2726.2756878799996</v>
      </c>
      <c r="V71" s="49">
        <v>2713.5384029899997</v>
      </c>
      <c r="W71" s="49">
        <v>2718.3469086499995</v>
      </c>
      <c r="X71" s="49">
        <v>2780.0885612299994</v>
      </c>
      <c r="Y71" s="49">
        <v>2848.7607804199997</v>
      </c>
    </row>
    <row r="72" spans="1:25" x14ac:dyDescent="0.3">
      <c r="A72" s="47">
        <v>43549</v>
      </c>
      <c r="B72" s="49">
        <v>2804.3868041499995</v>
      </c>
      <c r="C72" s="49">
        <v>2815.2817258899995</v>
      </c>
      <c r="D72" s="49">
        <v>2840.1530082499994</v>
      </c>
      <c r="E72" s="49">
        <v>2835.3610276699997</v>
      </c>
      <c r="F72" s="49">
        <v>2833.2115191499997</v>
      </c>
      <c r="G72" s="49">
        <v>2825.4061632599996</v>
      </c>
      <c r="H72" s="49">
        <v>2801.6190886399995</v>
      </c>
      <c r="I72" s="49">
        <v>2790.2947141799996</v>
      </c>
      <c r="J72" s="49">
        <v>2742.9430590499996</v>
      </c>
      <c r="K72" s="49">
        <v>2755.3435154799995</v>
      </c>
      <c r="L72" s="49">
        <v>2777.8353210399996</v>
      </c>
      <c r="M72" s="49">
        <v>2810.7826237399995</v>
      </c>
      <c r="N72" s="49">
        <v>2850.8446377499995</v>
      </c>
      <c r="O72" s="49">
        <v>2857.6746107299996</v>
      </c>
      <c r="P72" s="49">
        <v>2859.4368885099993</v>
      </c>
      <c r="Q72" s="49">
        <v>2854.9417259899997</v>
      </c>
      <c r="R72" s="49">
        <v>2831.1261776499996</v>
      </c>
      <c r="S72" s="49">
        <v>2793.2707418299997</v>
      </c>
      <c r="T72" s="49">
        <v>2773.4742390699994</v>
      </c>
      <c r="U72" s="49">
        <v>2753.6469890799995</v>
      </c>
      <c r="V72" s="49">
        <v>2746.3773757599993</v>
      </c>
      <c r="W72" s="49">
        <v>2741.5421931099995</v>
      </c>
      <c r="X72" s="49">
        <v>2783.1044343499998</v>
      </c>
      <c r="Y72" s="49">
        <v>2829.8695616099994</v>
      </c>
    </row>
    <row r="73" spans="1:25" x14ac:dyDescent="0.3">
      <c r="A73" s="47">
        <v>43550</v>
      </c>
      <c r="B73" s="49">
        <v>2807.4642361699998</v>
      </c>
      <c r="C73" s="49">
        <v>2857.2672463799995</v>
      </c>
      <c r="D73" s="49">
        <v>2908.9005136699998</v>
      </c>
      <c r="E73" s="49">
        <v>2921.0668783799997</v>
      </c>
      <c r="F73" s="49">
        <v>2902.8937643099998</v>
      </c>
      <c r="G73" s="49">
        <v>2890.7885473199995</v>
      </c>
      <c r="H73" s="49">
        <v>2832.0526806799994</v>
      </c>
      <c r="I73" s="49">
        <v>2802.2734874399994</v>
      </c>
      <c r="J73" s="49">
        <v>2755.8050591099995</v>
      </c>
      <c r="K73" s="49">
        <v>2740.5745129599995</v>
      </c>
      <c r="L73" s="49">
        <v>2738.6905872999996</v>
      </c>
      <c r="M73" s="49">
        <v>2757.5041500099996</v>
      </c>
      <c r="N73" s="49">
        <v>2782.3058006699994</v>
      </c>
      <c r="O73" s="49">
        <v>2790.0227766899998</v>
      </c>
      <c r="P73" s="49">
        <v>2805.9571656499993</v>
      </c>
      <c r="Q73" s="49">
        <v>2803.1662607599997</v>
      </c>
      <c r="R73" s="49">
        <v>2784.3658159799998</v>
      </c>
      <c r="S73" s="49">
        <v>2739.9896951699993</v>
      </c>
      <c r="T73" s="49">
        <v>2726.7098981299996</v>
      </c>
      <c r="U73" s="49">
        <v>2711.3214805399994</v>
      </c>
      <c r="V73" s="49">
        <v>2711.1910451299996</v>
      </c>
      <c r="W73" s="49">
        <v>2714.2509250099993</v>
      </c>
      <c r="X73" s="49">
        <v>2766.0023378999995</v>
      </c>
      <c r="Y73" s="49">
        <v>2821.9598556899996</v>
      </c>
    </row>
    <row r="74" spans="1:25" x14ac:dyDescent="0.3">
      <c r="A74" s="47">
        <v>43551</v>
      </c>
      <c r="B74" s="49">
        <v>2860.6881672299996</v>
      </c>
      <c r="C74" s="49">
        <v>2882.0256224799996</v>
      </c>
      <c r="D74" s="49">
        <v>2901.8043557799997</v>
      </c>
      <c r="E74" s="49">
        <v>2911.3768142099998</v>
      </c>
      <c r="F74" s="49">
        <v>2915.2868780199997</v>
      </c>
      <c r="G74" s="49">
        <v>2877.7659344999993</v>
      </c>
      <c r="H74" s="49">
        <v>2849.2555346999998</v>
      </c>
      <c r="I74" s="49">
        <v>2795.6997825799995</v>
      </c>
      <c r="J74" s="49">
        <v>2748.4938171899994</v>
      </c>
      <c r="K74" s="49">
        <v>2735.0951471299995</v>
      </c>
      <c r="L74" s="49">
        <v>2737.7273929599996</v>
      </c>
      <c r="M74" s="49">
        <v>2754.4043652399996</v>
      </c>
      <c r="N74" s="49">
        <v>2798.4325567699998</v>
      </c>
      <c r="O74" s="49">
        <v>2803.6780387199997</v>
      </c>
      <c r="P74" s="49">
        <v>2824.8131687599998</v>
      </c>
      <c r="Q74" s="49">
        <v>2817.5884033999996</v>
      </c>
      <c r="R74" s="49">
        <v>2788.7081851699995</v>
      </c>
      <c r="S74" s="49">
        <v>2750.8037428299995</v>
      </c>
      <c r="T74" s="49">
        <v>2733.4858150799996</v>
      </c>
      <c r="U74" s="49">
        <v>2726.7588072799995</v>
      </c>
      <c r="V74" s="49">
        <v>2720.7087466199996</v>
      </c>
      <c r="W74" s="49">
        <v>2715.9318739799996</v>
      </c>
      <c r="X74" s="49">
        <v>2771.2908046999996</v>
      </c>
      <c r="Y74" s="49">
        <v>2822.9995001599996</v>
      </c>
    </row>
    <row r="75" spans="1:25" x14ac:dyDescent="0.3">
      <c r="A75" s="47">
        <v>43552</v>
      </c>
      <c r="B75" s="49">
        <v>2858.5935214699994</v>
      </c>
      <c r="C75" s="49">
        <v>2891.3926437799996</v>
      </c>
      <c r="D75" s="49">
        <v>2909.8059606499996</v>
      </c>
      <c r="E75" s="49">
        <v>2912.2024307899997</v>
      </c>
      <c r="F75" s="49">
        <v>2909.4336783499994</v>
      </c>
      <c r="G75" s="49">
        <v>2878.6590920899994</v>
      </c>
      <c r="H75" s="49">
        <v>2854.2219335699997</v>
      </c>
      <c r="I75" s="49">
        <v>2817.4107719599997</v>
      </c>
      <c r="J75" s="49">
        <v>2773.3393408199995</v>
      </c>
      <c r="K75" s="49">
        <v>2750.3070132899993</v>
      </c>
      <c r="L75" s="49">
        <v>2758.6994762499994</v>
      </c>
      <c r="M75" s="49">
        <v>2770.5550446899997</v>
      </c>
      <c r="N75" s="49">
        <v>2815.3201246699996</v>
      </c>
      <c r="O75" s="49">
        <v>2823.7684121999996</v>
      </c>
      <c r="P75" s="49">
        <v>2834.9050289799998</v>
      </c>
      <c r="Q75" s="49">
        <v>2832.6639378399996</v>
      </c>
      <c r="R75" s="49">
        <v>2807.4450095799994</v>
      </c>
      <c r="S75" s="49">
        <v>2787.1494713299994</v>
      </c>
      <c r="T75" s="49">
        <v>2769.4971143199996</v>
      </c>
      <c r="U75" s="49">
        <v>2754.1317328399996</v>
      </c>
      <c r="V75" s="49">
        <v>2751.7940190799995</v>
      </c>
      <c r="W75" s="49">
        <v>2746.8393649999998</v>
      </c>
      <c r="X75" s="49">
        <v>2785.9570682399994</v>
      </c>
      <c r="Y75" s="49">
        <v>2848.8189860099997</v>
      </c>
    </row>
    <row r="76" spans="1:25" x14ac:dyDescent="0.3">
      <c r="A76" s="47">
        <v>43553</v>
      </c>
      <c r="B76" s="49">
        <v>2851.9614497199996</v>
      </c>
      <c r="C76" s="49">
        <v>2887.2443472899995</v>
      </c>
      <c r="D76" s="49">
        <v>2901.9058405599994</v>
      </c>
      <c r="E76" s="49">
        <v>2913.2803254399996</v>
      </c>
      <c r="F76" s="49">
        <v>2916.6212322799993</v>
      </c>
      <c r="G76" s="49">
        <v>2902.6608531899997</v>
      </c>
      <c r="H76" s="49">
        <v>2858.0541719299995</v>
      </c>
      <c r="I76" s="49">
        <v>2824.1239669199995</v>
      </c>
      <c r="J76" s="49">
        <v>2777.3795633899995</v>
      </c>
      <c r="K76" s="49">
        <v>2747.3954913299995</v>
      </c>
      <c r="L76" s="49">
        <v>2772.5884082799994</v>
      </c>
      <c r="M76" s="49">
        <v>2792.3946708499998</v>
      </c>
      <c r="N76" s="49">
        <v>2802.0253015999997</v>
      </c>
      <c r="O76" s="49">
        <v>2810.7829127699997</v>
      </c>
      <c r="P76" s="49">
        <v>2817.0999855699993</v>
      </c>
      <c r="Q76" s="49">
        <v>2815.9092141299998</v>
      </c>
      <c r="R76" s="49">
        <v>2791.6644646099994</v>
      </c>
      <c r="S76" s="49">
        <v>2762.1599698499995</v>
      </c>
      <c r="T76" s="49">
        <v>2749.3626354899998</v>
      </c>
      <c r="U76" s="49">
        <v>2719.6989947499997</v>
      </c>
      <c r="V76" s="49">
        <v>2714.3144497499998</v>
      </c>
      <c r="W76" s="49">
        <v>2694.3634632299995</v>
      </c>
      <c r="X76" s="49">
        <v>2748.4830277999995</v>
      </c>
      <c r="Y76" s="49">
        <v>2803.5099282299998</v>
      </c>
    </row>
    <row r="77" spans="1:25" x14ac:dyDescent="0.3">
      <c r="A77" s="47">
        <v>43554</v>
      </c>
      <c r="B77" s="49">
        <v>2826.7179503499997</v>
      </c>
      <c r="C77" s="49">
        <v>2836.4948762599997</v>
      </c>
      <c r="D77" s="49">
        <v>2861.7598143099995</v>
      </c>
      <c r="E77" s="49">
        <v>2872.8098041199996</v>
      </c>
      <c r="F77" s="49">
        <v>2872.2656101799994</v>
      </c>
      <c r="G77" s="49">
        <v>2861.8574269899996</v>
      </c>
      <c r="H77" s="49">
        <v>2843.2985846399997</v>
      </c>
      <c r="I77" s="49">
        <v>2813.9591881499996</v>
      </c>
      <c r="J77" s="49">
        <v>2735.9774341899997</v>
      </c>
      <c r="K77" s="49">
        <v>2705.3367036699997</v>
      </c>
      <c r="L77" s="49">
        <v>2699.6195028899997</v>
      </c>
      <c r="M77" s="49">
        <v>2717.6000791899996</v>
      </c>
      <c r="N77" s="49">
        <v>2755.5826282699995</v>
      </c>
      <c r="O77" s="49">
        <v>2775.1517757799993</v>
      </c>
      <c r="P77" s="49">
        <v>2778.2652286699995</v>
      </c>
      <c r="Q77" s="49">
        <v>2778.6409222799994</v>
      </c>
      <c r="R77" s="49">
        <v>2754.1928411299996</v>
      </c>
      <c r="S77" s="49">
        <v>2713.0579576699993</v>
      </c>
      <c r="T77" s="49">
        <v>2702.3596116999997</v>
      </c>
      <c r="U77" s="49">
        <v>2682.8065947199993</v>
      </c>
      <c r="V77" s="49">
        <v>2666.8034328099993</v>
      </c>
      <c r="W77" s="49">
        <v>2674.7344189499995</v>
      </c>
      <c r="X77" s="49">
        <v>2722.6505867399997</v>
      </c>
      <c r="Y77" s="49">
        <v>2789.1309520899995</v>
      </c>
    </row>
    <row r="78" spans="1:25" x14ac:dyDescent="0.3">
      <c r="A78" s="47">
        <v>43555</v>
      </c>
      <c r="B78" s="49">
        <v>2821.1180280699996</v>
      </c>
      <c r="C78" s="49">
        <v>2850.6080291399994</v>
      </c>
      <c r="D78" s="49">
        <v>2871.7979824299996</v>
      </c>
      <c r="E78" s="49">
        <v>2881.5804497799995</v>
      </c>
      <c r="F78" s="49">
        <v>2882.9653018599993</v>
      </c>
      <c r="G78" s="49">
        <v>2876.4854192299995</v>
      </c>
      <c r="H78" s="49">
        <v>2850.9058649699996</v>
      </c>
      <c r="I78" s="49">
        <v>2809.6944480799993</v>
      </c>
      <c r="J78" s="49">
        <v>2741.8687623199994</v>
      </c>
      <c r="K78" s="49">
        <v>2707.1406350099996</v>
      </c>
      <c r="L78" s="49">
        <v>2706.7984430199995</v>
      </c>
      <c r="M78" s="49">
        <v>2735.9978782899998</v>
      </c>
      <c r="N78" s="49">
        <v>2775.9594252299994</v>
      </c>
      <c r="O78" s="49">
        <v>2789.5652690299994</v>
      </c>
      <c r="P78" s="49">
        <v>2799.7677696599994</v>
      </c>
      <c r="Q78" s="49">
        <v>2795.9461186399994</v>
      </c>
      <c r="R78" s="49">
        <v>2763.6460180999993</v>
      </c>
      <c r="S78" s="49">
        <v>2727.7087004399996</v>
      </c>
      <c r="T78" s="49">
        <v>2699.2470299699994</v>
      </c>
      <c r="U78" s="49">
        <v>2681.1769880599995</v>
      </c>
      <c r="V78" s="49">
        <v>2661.9168437699996</v>
      </c>
      <c r="W78" s="49">
        <v>2660.5766071899998</v>
      </c>
      <c r="X78" s="49">
        <v>2706.1574699299995</v>
      </c>
      <c r="Y78" s="49">
        <v>2774.1840483599995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2982.8461311899996</v>
      </c>
      <c r="C82" s="49">
        <v>3015.0806978499995</v>
      </c>
      <c r="D82" s="49">
        <v>3030.8104418399998</v>
      </c>
      <c r="E82" s="49">
        <v>3070.6595656</v>
      </c>
      <c r="F82" s="49">
        <v>3070.1006997399995</v>
      </c>
      <c r="G82" s="49">
        <v>3015.6358946399996</v>
      </c>
      <c r="H82" s="49">
        <v>2963.5046363599995</v>
      </c>
      <c r="I82" s="49">
        <v>2917.5337199399996</v>
      </c>
      <c r="J82" s="49">
        <v>2890.5993620399995</v>
      </c>
      <c r="K82" s="49">
        <v>2874.2199886499998</v>
      </c>
      <c r="L82" s="49">
        <v>2887.1735366899998</v>
      </c>
      <c r="M82" s="49">
        <v>2906.4386179099997</v>
      </c>
      <c r="N82" s="49">
        <v>2934.6463864899997</v>
      </c>
      <c r="O82" s="49">
        <v>2946.6439633299997</v>
      </c>
      <c r="P82" s="49">
        <v>2951.9272266799999</v>
      </c>
      <c r="Q82" s="49">
        <v>2947.5545812399996</v>
      </c>
      <c r="R82" s="49">
        <v>2915.7154676499995</v>
      </c>
      <c r="S82" s="49">
        <v>2882.6390256399995</v>
      </c>
      <c r="T82" s="49">
        <v>2865.5021825499998</v>
      </c>
      <c r="U82" s="49">
        <v>2845.8220740999996</v>
      </c>
      <c r="V82" s="49">
        <v>2847.0884944599998</v>
      </c>
      <c r="W82" s="49">
        <v>2857.5060792899994</v>
      </c>
      <c r="X82" s="49">
        <v>2903.9832458999995</v>
      </c>
      <c r="Y82" s="49">
        <v>2959.2492395799995</v>
      </c>
    </row>
    <row r="83" spans="1:25" x14ac:dyDescent="0.3">
      <c r="A83" s="47">
        <v>43526</v>
      </c>
      <c r="B83" s="49">
        <v>2994.8745675399996</v>
      </c>
      <c r="C83" s="49">
        <v>3013.4022742299994</v>
      </c>
      <c r="D83" s="49">
        <v>3036.3519622399995</v>
      </c>
      <c r="E83" s="49">
        <v>3035.8846262899997</v>
      </c>
      <c r="F83" s="49">
        <v>3043.3030231399998</v>
      </c>
      <c r="G83" s="49">
        <v>3031.3456130499999</v>
      </c>
      <c r="H83" s="49">
        <v>3012.7586106599997</v>
      </c>
      <c r="I83" s="49">
        <v>2950.1717755599998</v>
      </c>
      <c r="J83" s="49">
        <v>2898.1760735899998</v>
      </c>
      <c r="K83" s="49">
        <v>2878.9931195699996</v>
      </c>
      <c r="L83" s="49">
        <v>2872.4625265899995</v>
      </c>
      <c r="M83" s="49">
        <v>2895.8739963699995</v>
      </c>
      <c r="N83" s="49">
        <v>2943.7854501799998</v>
      </c>
      <c r="O83" s="49">
        <v>2947.5589045699999</v>
      </c>
      <c r="P83" s="49">
        <v>2969.6587366999997</v>
      </c>
      <c r="Q83" s="49">
        <v>2966.9333729999998</v>
      </c>
      <c r="R83" s="49">
        <v>2928.8962029099994</v>
      </c>
      <c r="S83" s="49">
        <v>2887.5304495899995</v>
      </c>
      <c r="T83" s="49">
        <v>2859.8260061499996</v>
      </c>
      <c r="U83" s="49">
        <v>2829.7318893699994</v>
      </c>
      <c r="V83" s="49">
        <v>2821.6849380399999</v>
      </c>
      <c r="W83" s="49">
        <v>2829.1117301999998</v>
      </c>
      <c r="X83" s="49">
        <v>2874.9324426499998</v>
      </c>
      <c r="Y83" s="49">
        <v>2936.3967566899996</v>
      </c>
    </row>
    <row r="84" spans="1:25" x14ac:dyDescent="0.3">
      <c r="A84" s="47">
        <v>43527</v>
      </c>
      <c r="B84" s="49">
        <v>2966.8711026299998</v>
      </c>
      <c r="C84" s="49">
        <v>2992.6707527399994</v>
      </c>
      <c r="D84" s="49">
        <v>3021.5853480699998</v>
      </c>
      <c r="E84" s="49">
        <v>3020.2216381199996</v>
      </c>
      <c r="F84" s="49">
        <v>3034.8022307599995</v>
      </c>
      <c r="G84" s="49">
        <v>3023.1631936499998</v>
      </c>
      <c r="H84" s="49">
        <v>3013.9155382899999</v>
      </c>
      <c r="I84" s="49">
        <v>2966.6968423299995</v>
      </c>
      <c r="J84" s="49">
        <v>2901.5060702899996</v>
      </c>
      <c r="K84" s="49">
        <v>2847.1067820699996</v>
      </c>
      <c r="L84" s="49">
        <v>2830.9938269299996</v>
      </c>
      <c r="M84" s="49">
        <v>2852.6761233799998</v>
      </c>
      <c r="N84" s="49">
        <v>2873.2546126599996</v>
      </c>
      <c r="O84" s="49">
        <v>2877.0473856499998</v>
      </c>
      <c r="P84" s="49">
        <v>2891.7287853399994</v>
      </c>
      <c r="Q84" s="49">
        <v>2906.1764206599996</v>
      </c>
      <c r="R84" s="49">
        <v>2914.5197823799995</v>
      </c>
      <c r="S84" s="49">
        <v>2877.3986323999998</v>
      </c>
      <c r="T84" s="49">
        <v>2859.4557393899995</v>
      </c>
      <c r="U84" s="49">
        <v>2801.7406580599995</v>
      </c>
      <c r="V84" s="49">
        <v>2801.9358118199998</v>
      </c>
      <c r="W84" s="49">
        <v>2805.1705630899996</v>
      </c>
      <c r="X84" s="49">
        <v>2852.9166412299996</v>
      </c>
      <c r="Y84" s="49">
        <v>2916.9866778399996</v>
      </c>
    </row>
    <row r="85" spans="1:25" x14ac:dyDescent="0.3">
      <c r="A85" s="47">
        <v>43528</v>
      </c>
      <c r="B85" s="49">
        <v>3009.4151140699996</v>
      </c>
      <c r="C85" s="49">
        <v>3034.2497478099995</v>
      </c>
      <c r="D85" s="49">
        <v>3032.9049895799999</v>
      </c>
      <c r="E85" s="49">
        <v>3033.1821632799997</v>
      </c>
      <c r="F85" s="49">
        <v>3067.1861595699997</v>
      </c>
      <c r="G85" s="49">
        <v>3037.1401162399998</v>
      </c>
      <c r="H85" s="49">
        <v>3005.1418698699995</v>
      </c>
      <c r="I85" s="49">
        <v>2938.6631432199997</v>
      </c>
      <c r="J85" s="49">
        <v>2907.5732638499994</v>
      </c>
      <c r="K85" s="49">
        <v>2884.8033064599995</v>
      </c>
      <c r="L85" s="49">
        <v>2877.1968608099996</v>
      </c>
      <c r="M85" s="49">
        <v>2890.4076947299995</v>
      </c>
      <c r="N85" s="49">
        <v>2915.8072463399994</v>
      </c>
      <c r="O85" s="49">
        <v>2923.7859113299996</v>
      </c>
      <c r="P85" s="49">
        <v>2931.4715150599995</v>
      </c>
      <c r="Q85" s="49">
        <v>2931.1470624799995</v>
      </c>
      <c r="R85" s="49">
        <v>2902.1158668299995</v>
      </c>
      <c r="S85" s="49">
        <v>2839.7010506599995</v>
      </c>
      <c r="T85" s="49">
        <v>2822.0390316399998</v>
      </c>
      <c r="U85" s="49">
        <v>2807.7989629499998</v>
      </c>
      <c r="V85" s="49">
        <v>2808.4891828499995</v>
      </c>
      <c r="W85" s="49">
        <v>2815.6880668399995</v>
      </c>
      <c r="X85" s="49">
        <v>2861.6364582299998</v>
      </c>
      <c r="Y85" s="49">
        <v>2905.0815396899998</v>
      </c>
    </row>
    <row r="86" spans="1:25" x14ac:dyDescent="0.3">
      <c r="A86" s="47">
        <v>43529</v>
      </c>
      <c r="B86" s="49">
        <v>2928.0092985099996</v>
      </c>
      <c r="C86" s="49">
        <v>2954.5734057499994</v>
      </c>
      <c r="D86" s="49">
        <v>2981.5293202399998</v>
      </c>
      <c r="E86" s="49">
        <v>2987.5299079899996</v>
      </c>
      <c r="F86" s="49">
        <v>2997.8900364599995</v>
      </c>
      <c r="G86" s="49">
        <v>2974.0198174299994</v>
      </c>
      <c r="H86" s="49">
        <v>2931.6878742799995</v>
      </c>
      <c r="I86" s="49">
        <v>2878.4965286899996</v>
      </c>
      <c r="J86" s="49">
        <v>2848.5036480099998</v>
      </c>
      <c r="K86" s="49">
        <v>2826.5023423299995</v>
      </c>
      <c r="L86" s="49">
        <v>2824.0779910999995</v>
      </c>
      <c r="M86" s="49">
        <v>2859.1208440399996</v>
      </c>
      <c r="N86" s="49">
        <v>2895.3395628799999</v>
      </c>
      <c r="O86" s="49">
        <v>2892.7945808999998</v>
      </c>
      <c r="P86" s="49">
        <v>2928.3128882399997</v>
      </c>
      <c r="Q86" s="49">
        <v>2922.1509089699994</v>
      </c>
      <c r="R86" s="49">
        <v>2890.5379676999996</v>
      </c>
      <c r="S86" s="49">
        <v>2848.5165444899994</v>
      </c>
      <c r="T86" s="49">
        <v>2826.9832503099997</v>
      </c>
      <c r="U86" s="49">
        <v>2797.3525229799998</v>
      </c>
      <c r="V86" s="49">
        <v>2799.0553417999995</v>
      </c>
      <c r="W86" s="49">
        <v>2809.5474607399997</v>
      </c>
      <c r="X86" s="49">
        <v>2865.4092374399997</v>
      </c>
      <c r="Y86" s="49">
        <v>2914.8462016299995</v>
      </c>
    </row>
    <row r="87" spans="1:25" x14ac:dyDescent="0.3">
      <c r="A87" s="47">
        <v>43530</v>
      </c>
      <c r="B87" s="49">
        <v>2990.5175748699994</v>
      </c>
      <c r="C87" s="49">
        <v>3011.0219107099997</v>
      </c>
      <c r="D87" s="49">
        <v>3006.0369722099995</v>
      </c>
      <c r="E87" s="49">
        <v>3001.0321861999996</v>
      </c>
      <c r="F87" s="49">
        <v>2999.9618001199997</v>
      </c>
      <c r="G87" s="49">
        <v>2990.3602977199998</v>
      </c>
      <c r="H87" s="49">
        <v>2969.4078668599996</v>
      </c>
      <c r="I87" s="49">
        <v>2930.1274304799995</v>
      </c>
      <c r="J87" s="49">
        <v>2887.6410429899997</v>
      </c>
      <c r="K87" s="49">
        <v>2869.6143021099997</v>
      </c>
      <c r="L87" s="49">
        <v>2863.0478591399997</v>
      </c>
      <c r="M87" s="49">
        <v>2900.1180965499998</v>
      </c>
      <c r="N87" s="49">
        <v>2946.1407903799995</v>
      </c>
      <c r="O87" s="49">
        <v>2948.7116193399997</v>
      </c>
      <c r="P87" s="49">
        <v>2966.6508625999995</v>
      </c>
      <c r="Q87" s="49">
        <v>2967.9799758199997</v>
      </c>
      <c r="R87" s="49">
        <v>2951.8253812399998</v>
      </c>
      <c r="S87" s="49">
        <v>2907.3079452199995</v>
      </c>
      <c r="T87" s="49">
        <v>2883.6558379499997</v>
      </c>
      <c r="U87" s="49">
        <v>2833.3652847599997</v>
      </c>
      <c r="V87" s="49">
        <v>2835.5199071599995</v>
      </c>
      <c r="W87" s="49">
        <v>2824.4511322399994</v>
      </c>
      <c r="X87" s="49">
        <v>2862.8551083099997</v>
      </c>
      <c r="Y87" s="49">
        <v>2904.9029916099998</v>
      </c>
    </row>
    <row r="88" spans="1:25" x14ac:dyDescent="0.3">
      <c r="A88" s="47">
        <v>43531</v>
      </c>
      <c r="B88" s="49">
        <v>2986.9885599499994</v>
      </c>
      <c r="C88" s="49">
        <v>3009.4913566899995</v>
      </c>
      <c r="D88" s="49">
        <v>2999.0827589699998</v>
      </c>
      <c r="E88" s="49">
        <v>2997.7060105399996</v>
      </c>
      <c r="F88" s="49">
        <v>2998.2128425699998</v>
      </c>
      <c r="G88" s="49">
        <v>2992.2345500599995</v>
      </c>
      <c r="H88" s="49">
        <v>2961.5163644699996</v>
      </c>
      <c r="I88" s="49">
        <v>2918.1223427899995</v>
      </c>
      <c r="J88" s="49">
        <v>2874.7114088399994</v>
      </c>
      <c r="K88" s="49">
        <v>2859.6473677399995</v>
      </c>
      <c r="L88" s="49">
        <v>2867.6687669399998</v>
      </c>
      <c r="M88" s="49">
        <v>2895.6704117499994</v>
      </c>
      <c r="N88" s="49">
        <v>2944.9899737599999</v>
      </c>
      <c r="O88" s="49">
        <v>2954.9046165599998</v>
      </c>
      <c r="P88" s="49">
        <v>2966.5763469399999</v>
      </c>
      <c r="Q88" s="49">
        <v>2967.9299672699999</v>
      </c>
      <c r="R88" s="49">
        <v>2942.4128572799996</v>
      </c>
      <c r="S88" s="49">
        <v>2908.6152641699996</v>
      </c>
      <c r="T88" s="49">
        <v>2864.2899863899997</v>
      </c>
      <c r="U88" s="49">
        <v>2847.7861159799995</v>
      </c>
      <c r="V88" s="49">
        <v>2848.5779915999997</v>
      </c>
      <c r="W88" s="49">
        <v>2851.8966917699995</v>
      </c>
      <c r="X88" s="49">
        <v>2896.7256439499997</v>
      </c>
      <c r="Y88" s="49">
        <v>2948.9938473399998</v>
      </c>
    </row>
    <row r="89" spans="1:25" x14ac:dyDescent="0.3">
      <c r="A89" s="47">
        <v>43532</v>
      </c>
      <c r="B89" s="49">
        <v>2992.0390176699998</v>
      </c>
      <c r="C89" s="49">
        <v>3020.5112119599999</v>
      </c>
      <c r="D89" s="49">
        <v>3035.0382871899997</v>
      </c>
      <c r="E89" s="49">
        <v>3035.4977579599995</v>
      </c>
      <c r="F89" s="49">
        <v>3031.3327255499999</v>
      </c>
      <c r="G89" s="49">
        <v>3023.4033922399994</v>
      </c>
      <c r="H89" s="49">
        <v>3004.0490378199997</v>
      </c>
      <c r="I89" s="49">
        <v>2951.9241404399995</v>
      </c>
      <c r="J89" s="49">
        <v>2878.9391466299994</v>
      </c>
      <c r="K89" s="49">
        <v>2838.9170631199995</v>
      </c>
      <c r="L89" s="49">
        <v>2835.9789125099996</v>
      </c>
      <c r="M89" s="49">
        <v>2857.1308135599998</v>
      </c>
      <c r="N89" s="49">
        <v>2909.7836427199995</v>
      </c>
      <c r="O89" s="49">
        <v>2910.6221954899997</v>
      </c>
      <c r="P89" s="49">
        <v>2930.7676602799997</v>
      </c>
      <c r="Q89" s="49">
        <v>2928.8522393499998</v>
      </c>
      <c r="R89" s="49">
        <v>2898.8083657599996</v>
      </c>
      <c r="S89" s="49">
        <v>2864.5840850999994</v>
      </c>
      <c r="T89" s="49">
        <v>2831.8261978299997</v>
      </c>
      <c r="U89" s="49">
        <v>2810.4439047599999</v>
      </c>
      <c r="V89" s="49">
        <v>2808.4645081699996</v>
      </c>
      <c r="W89" s="49">
        <v>2807.0355201899997</v>
      </c>
      <c r="X89" s="49">
        <v>2848.5571029499997</v>
      </c>
      <c r="Y89" s="49">
        <v>2904.3303624299997</v>
      </c>
    </row>
    <row r="90" spans="1:25" x14ac:dyDescent="0.3">
      <c r="A90" s="47">
        <v>43533</v>
      </c>
      <c r="B90" s="49">
        <v>2934.5127837499995</v>
      </c>
      <c r="C90" s="49">
        <v>2960.1255146599997</v>
      </c>
      <c r="D90" s="49">
        <v>2997.6248787899995</v>
      </c>
      <c r="E90" s="49">
        <v>2987.4333094799995</v>
      </c>
      <c r="F90" s="49">
        <v>3009.6269273199996</v>
      </c>
      <c r="G90" s="49">
        <v>2999.5139483599996</v>
      </c>
      <c r="H90" s="49">
        <v>2989.5173920999996</v>
      </c>
      <c r="I90" s="49">
        <v>2929.1901856099994</v>
      </c>
      <c r="J90" s="49">
        <v>2872.7981612999997</v>
      </c>
      <c r="K90" s="49">
        <v>2863.3755597799995</v>
      </c>
      <c r="L90" s="49">
        <v>2859.7014364299994</v>
      </c>
      <c r="M90" s="49">
        <v>2886.1016011399997</v>
      </c>
      <c r="N90" s="49">
        <v>2924.8276155399999</v>
      </c>
      <c r="O90" s="49">
        <v>2944.2196997999995</v>
      </c>
      <c r="P90" s="49">
        <v>2963.7606104499996</v>
      </c>
      <c r="Q90" s="49">
        <v>2963.9777280799999</v>
      </c>
      <c r="R90" s="49">
        <v>2937.2032160699996</v>
      </c>
      <c r="S90" s="49">
        <v>2877.0836432899996</v>
      </c>
      <c r="T90" s="49">
        <v>2852.8909946099998</v>
      </c>
      <c r="U90" s="49">
        <v>2835.4147337399995</v>
      </c>
      <c r="V90" s="49">
        <v>2830.7347523099997</v>
      </c>
      <c r="W90" s="49">
        <v>2856.5518828099994</v>
      </c>
      <c r="X90" s="49">
        <v>2909.6938744699996</v>
      </c>
      <c r="Y90" s="49">
        <v>2926.3631821899999</v>
      </c>
    </row>
    <row r="91" spans="1:25" x14ac:dyDescent="0.3">
      <c r="A91" s="47">
        <v>43534</v>
      </c>
      <c r="B91" s="49">
        <v>2966.5380591199996</v>
      </c>
      <c r="C91" s="49">
        <v>2954.6638009299995</v>
      </c>
      <c r="D91" s="49">
        <v>2973.6084287599997</v>
      </c>
      <c r="E91" s="49">
        <v>2978.7112806399996</v>
      </c>
      <c r="F91" s="49">
        <v>2982.0800313599998</v>
      </c>
      <c r="G91" s="49">
        <v>2980.3262940799996</v>
      </c>
      <c r="H91" s="49">
        <v>2980.6774193199999</v>
      </c>
      <c r="I91" s="49">
        <v>2942.5777871799996</v>
      </c>
      <c r="J91" s="49">
        <v>2907.4466665199998</v>
      </c>
      <c r="K91" s="49">
        <v>2880.1362725299996</v>
      </c>
      <c r="L91" s="49">
        <v>2863.2401760099997</v>
      </c>
      <c r="M91" s="49">
        <v>2891.1581152099998</v>
      </c>
      <c r="N91" s="49">
        <v>2937.5952890599997</v>
      </c>
      <c r="O91" s="49">
        <v>2950.6091354999999</v>
      </c>
      <c r="P91" s="49">
        <v>2959.6131762599998</v>
      </c>
      <c r="Q91" s="49">
        <v>2953.0258216099996</v>
      </c>
      <c r="R91" s="49">
        <v>2934.8425038599999</v>
      </c>
      <c r="S91" s="49">
        <v>2894.8257021899999</v>
      </c>
      <c r="T91" s="49">
        <v>2872.5495613499997</v>
      </c>
      <c r="U91" s="49">
        <v>2830.1125051799995</v>
      </c>
      <c r="V91" s="49">
        <v>2818.8839859399995</v>
      </c>
      <c r="W91" s="49">
        <v>2822.2410806799999</v>
      </c>
      <c r="X91" s="49">
        <v>2869.7998038299997</v>
      </c>
      <c r="Y91" s="49">
        <v>2921.0428890899998</v>
      </c>
    </row>
    <row r="92" spans="1:25" x14ac:dyDescent="0.3">
      <c r="A92" s="47">
        <v>43535</v>
      </c>
      <c r="B92" s="49">
        <v>2952.8005369799994</v>
      </c>
      <c r="C92" s="49">
        <v>2962.3430416799997</v>
      </c>
      <c r="D92" s="49">
        <v>2987.3326292899997</v>
      </c>
      <c r="E92" s="49">
        <v>2984.8468942799996</v>
      </c>
      <c r="F92" s="49">
        <v>2989.2375518399995</v>
      </c>
      <c r="G92" s="49">
        <v>2997.1051841799995</v>
      </c>
      <c r="H92" s="49">
        <v>2964.9924052699998</v>
      </c>
      <c r="I92" s="49">
        <v>2951.7888143799996</v>
      </c>
      <c r="J92" s="49">
        <v>2926.3058202999996</v>
      </c>
      <c r="K92" s="49">
        <v>2880.9416129099995</v>
      </c>
      <c r="L92" s="49">
        <v>2885.3469188799995</v>
      </c>
      <c r="M92" s="49">
        <v>2903.9367351199999</v>
      </c>
      <c r="N92" s="49">
        <v>2941.7893230799996</v>
      </c>
      <c r="O92" s="49">
        <v>2955.1816407799997</v>
      </c>
      <c r="P92" s="49">
        <v>2965.7954280699996</v>
      </c>
      <c r="Q92" s="49">
        <v>2966.6559638299996</v>
      </c>
      <c r="R92" s="49">
        <v>2946.6726971099997</v>
      </c>
      <c r="S92" s="49">
        <v>2943.1243408799996</v>
      </c>
      <c r="T92" s="49">
        <v>2923.8483741999999</v>
      </c>
      <c r="U92" s="49">
        <v>2864.8873124999996</v>
      </c>
      <c r="V92" s="49">
        <v>2851.3992512999994</v>
      </c>
      <c r="W92" s="49">
        <v>2849.6095196599995</v>
      </c>
      <c r="X92" s="49">
        <v>2864.0581520299997</v>
      </c>
      <c r="Y92" s="49">
        <v>2905.0509016199994</v>
      </c>
    </row>
    <row r="93" spans="1:25" x14ac:dyDescent="0.3">
      <c r="A93" s="47">
        <v>43536</v>
      </c>
      <c r="B93" s="49">
        <v>2981.0069991999999</v>
      </c>
      <c r="C93" s="49">
        <v>2995.0797314299998</v>
      </c>
      <c r="D93" s="49">
        <v>3009.7800597899995</v>
      </c>
      <c r="E93" s="49">
        <v>3021.4273154199996</v>
      </c>
      <c r="F93" s="49">
        <v>3021.6813450899995</v>
      </c>
      <c r="G93" s="49">
        <v>3003.8066312699998</v>
      </c>
      <c r="H93" s="49">
        <v>2970.3052339099995</v>
      </c>
      <c r="I93" s="49">
        <v>2920.3395665399994</v>
      </c>
      <c r="J93" s="49">
        <v>2878.8132637199997</v>
      </c>
      <c r="K93" s="49">
        <v>2863.4145743799995</v>
      </c>
      <c r="L93" s="49">
        <v>2858.4106003099996</v>
      </c>
      <c r="M93" s="49">
        <v>2885.1634455699996</v>
      </c>
      <c r="N93" s="49">
        <v>2911.7103997899994</v>
      </c>
      <c r="O93" s="49">
        <v>2928.7828106899997</v>
      </c>
      <c r="P93" s="49">
        <v>2931.9817314399997</v>
      </c>
      <c r="Q93" s="49">
        <v>2923.0477401699995</v>
      </c>
      <c r="R93" s="49">
        <v>2904.8645783099996</v>
      </c>
      <c r="S93" s="49">
        <v>2871.4796050099994</v>
      </c>
      <c r="T93" s="49">
        <v>2850.0049413099996</v>
      </c>
      <c r="U93" s="49">
        <v>2842.4608241599999</v>
      </c>
      <c r="V93" s="49">
        <v>2858.1675923499997</v>
      </c>
      <c r="W93" s="49">
        <v>2894.9753948199996</v>
      </c>
      <c r="X93" s="49">
        <v>2957.5786317799998</v>
      </c>
      <c r="Y93" s="49">
        <v>2986.4295526099995</v>
      </c>
    </row>
    <row r="94" spans="1:25" x14ac:dyDescent="0.3">
      <c r="A94" s="47">
        <v>43537</v>
      </c>
      <c r="B94" s="49">
        <v>2995.3178656099999</v>
      </c>
      <c r="C94" s="49">
        <v>3024.6755688199996</v>
      </c>
      <c r="D94" s="49">
        <v>3041.6668909599994</v>
      </c>
      <c r="E94" s="49">
        <v>3050.5052829399997</v>
      </c>
      <c r="F94" s="49">
        <v>3058.4661072699996</v>
      </c>
      <c r="G94" s="49">
        <v>3050.0184346199994</v>
      </c>
      <c r="H94" s="49">
        <v>3003.3788016899998</v>
      </c>
      <c r="I94" s="49">
        <v>2942.9471817799995</v>
      </c>
      <c r="J94" s="49">
        <v>2899.2611675899998</v>
      </c>
      <c r="K94" s="49">
        <v>2859.0369080799996</v>
      </c>
      <c r="L94" s="49">
        <v>2863.4288065299997</v>
      </c>
      <c r="M94" s="49">
        <v>2884.3659981799997</v>
      </c>
      <c r="N94" s="49">
        <v>2916.3146159099997</v>
      </c>
      <c r="O94" s="49">
        <v>2933.0590579099999</v>
      </c>
      <c r="P94" s="49">
        <v>2949.6237140299995</v>
      </c>
      <c r="Q94" s="49">
        <v>2942.9991646799995</v>
      </c>
      <c r="R94" s="49">
        <v>2907.6072081399998</v>
      </c>
      <c r="S94" s="49">
        <v>2863.8800810699995</v>
      </c>
      <c r="T94" s="49">
        <v>2843.7122081599996</v>
      </c>
      <c r="U94" s="49">
        <v>2830.3677688699995</v>
      </c>
      <c r="V94" s="49">
        <v>2830.3190863899995</v>
      </c>
      <c r="W94" s="49">
        <v>2840.4989888699997</v>
      </c>
      <c r="X94" s="49">
        <v>2894.0143743299996</v>
      </c>
      <c r="Y94" s="49">
        <v>2933.2798724399995</v>
      </c>
    </row>
    <row r="95" spans="1:25" x14ac:dyDescent="0.3">
      <c r="A95" s="47">
        <v>43538</v>
      </c>
      <c r="B95" s="49">
        <v>3040.5720231999994</v>
      </c>
      <c r="C95" s="49">
        <v>3073.7803877899996</v>
      </c>
      <c r="D95" s="49">
        <v>3086.6419273699994</v>
      </c>
      <c r="E95" s="49">
        <v>3082.4959751099996</v>
      </c>
      <c r="F95" s="49">
        <v>3079.6563898099994</v>
      </c>
      <c r="G95" s="49">
        <v>3050.2720625799998</v>
      </c>
      <c r="H95" s="49">
        <v>2993.9613393199998</v>
      </c>
      <c r="I95" s="49">
        <v>2932.1983534199999</v>
      </c>
      <c r="J95" s="49">
        <v>2888.8197410099997</v>
      </c>
      <c r="K95" s="49">
        <v>2870.2593673499996</v>
      </c>
      <c r="L95" s="49">
        <v>2869.8427332799997</v>
      </c>
      <c r="M95" s="49">
        <v>2914.2041665099996</v>
      </c>
      <c r="N95" s="49">
        <v>2947.5441442499996</v>
      </c>
      <c r="O95" s="49">
        <v>2955.1328633899998</v>
      </c>
      <c r="P95" s="49">
        <v>2969.7137387099997</v>
      </c>
      <c r="Q95" s="49">
        <v>2967.8927123699996</v>
      </c>
      <c r="R95" s="49">
        <v>2937.0022520199996</v>
      </c>
      <c r="S95" s="49">
        <v>2886.5017051299997</v>
      </c>
      <c r="T95" s="49">
        <v>2858.6991169399998</v>
      </c>
      <c r="U95" s="49">
        <v>2818.1499235499996</v>
      </c>
      <c r="V95" s="49">
        <v>2809.8630932999995</v>
      </c>
      <c r="W95" s="49">
        <v>2807.6417067199995</v>
      </c>
      <c r="X95" s="49">
        <v>2827.6815656899998</v>
      </c>
      <c r="Y95" s="49">
        <v>2859.9981555899994</v>
      </c>
    </row>
    <row r="96" spans="1:25" x14ac:dyDescent="0.3">
      <c r="A96" s="47">
        <v>43539</v>
      </c>
      <c r="B96" s="49">
        <v>2993.9243312899998</v>
      </c>
      <c r="C96" s="49">
        <v>3057.0782582599995</v>
      </c>
      <c r="D96" s="49">
        <v>3058.0487601099994</v>
      </c>
      <c r="E96" s="49">
        <v>3066.2901521199997</v>
      </c>
      <c r="F96" s="49">
        <v>3059.4773422699996</v>
      </c>
      <c r="G96" s="49">
        <v>3034.1923021899997</v>
      </c>
      <c r="H96" s="49">
        <v>2987.8559631099997</v>
      </c>
      <c r="I96" s="49">
        <v>2941.5989637599996</v>
      </c>
      <c r="J96" s="49">
        <v>2906.4960152399999</v>
      </c>
      <c r="K96" s="49">
        <v>2904.2633400699997</v>
      </c>
      <c r="L96" s="49">
        <v>2909.9693737499997</v>
      </c>
      <c r="M96" s="49">
        <v>2923.7936556299996</v>
      </c>
      <c r="N96" s="49">
        <v>2925.1881650299997</v>
      </c>
      <c r="O96" s="49">
        <v>2936.5611201799998</v>
      </c>
      <c r="P96" s="49">
        <v>2959.8473798299997</v>
      </c>
      <c r="Q96" s="49">
        <v>2926.2807802899997</v>
      </c>
      <c r="R96" s="49">
        <v>2889.7112304499997</v>
      </c>
      <c r="S96" s="49">
        <v>2846.7974950999997</v>
      </c>
      <c r="T96" s="49">
        <v>2836.0816257299994</v>
      </c>
      <c r="U96" s="49">
        <v>2827.0837679199994</v>
      </c>
      <c r="V96" s="49">
        <v>2829.6773305299994</v>
      </c>
      <c r="W96" s="49">
        <v>2834.6046030499997</v>
      </c>
      <c r="X96" s="49">
        <v>2860.3349912299996</v>
      </c>
      <c r="Y96" s="49">
        <v>2901.4144508499994</v>
      </c>
    </row>
    <row r="97" spans="1:25" x14ac:dyDescent="0.3">
      <c r="A97" s="47">
        <v>43540</v>
      </c>
      <c r="B97" s="49">
        <v>2946.1012679199994</v>
      </c>
      <c r="C97" s="49">
        <v>2985.3349960899995</v>
      </c>
      <c r="D97" s="49">
        <v>3012.3794512799996</v>
      </c>
      <c r="E97" s="49">
        <v>3019.2060594399995</v>
      </c>
      <c r="F97" s="49">
        <v>3036.6573612599996</v>
      </c>
      <c r="G97" s="49">
        <v>3026.8416614599996</v>
      </c>
      <c r="H97" s="49">
        <v>2997.1736729799995</v>
      </c>
      <c r="I97" s="49">
        <v>2925.9870047999998</v>
      </c>
      <c r="J97" s="49">
        <v>2852.1112475499995</v>
      </c>
      <c r="K97" s="49">
        <v>2838.3015443899994</v>
      </c>
      <c r="L97" s="49">
        <v>2856.6112140499995</v>
      </c>
      <c r="M97" s="49">
        <v>2888.9664983099997</v>
      </c>
      <c r="N97" s="49">
        <v>2923.9111486999996</v>
      </c>
      <c r="O97" s="49">
        <v>2938.6600119099994</v>
      </c>
      <c r="P97" s="49">
        <v>2931.4482307999997</v>
      </c>
      <c r="Q97" s="49">
        <v>2935.4323570899996</v>
      </c>
      <c r="R97" s="49">
        <v>2912.0100378999996</v>
      </c>
      <c r="S97" s="49">
        <v>2864.2102759099998</v>
      </c>
      <c r="T97" s="49">
        <v>2849.2876680599998</v>
      </c>
      <c r="U97" s="49">
        <v>2832.1254807899995</v>
      </c>
      <c r="V97" s="49">
        <v>2814.7358188299995</v>
      </c>
      <c r="W97" s="49">
        <v>2824.9437995099997</v>
      </c>
      <c r="X97" s="49">
        <v>2865.0578968799996</v>
      </c>
      <c r="Y97" s="49">
        <v>2914.3941118399998</v>
      </c>
    </row>
    <row r="98" spans="1:25" x14ac:dyDescent="0.3">
      <c r="A98" s="47">
        <v>43541</v>
      </c>
      <c r="B98" s="49">
        <v>2955.1334887099997</v>
      </c>
      <c r="C98" s="49">
        <v>2988.2376773999995</v>
      </c>
      <c r="D98" s="49">
        <v>2996.2565060599995</v>
      </c>
      <c r="E98" s="49">
        <v>3001.3064412499998</v>
      </c>
      <c r="F98" s="49">
        <v>3019.2298891899995</v>
      </c>
      <c r="G98" s="49">
        <v>3033.3978353099997</v>
      </c>
      <c r="H98" s="49">
        <v>2985.7163903199998</v>
      </c>
      <c r="I98" s="49">
        <v>2931.8117144599996</v>
      </c>
      <c r="J98" s="49">
        <v>2876.8442516299997</v>
      </c>
      <c r="K98" s="49">
        <v>2846.0468999099994</v>
      </c>
      <c r="L98" s="49">
        <v>2830.8903415199998</v>
      </c>
      <c r="M98" s="49">
        <v>2869.9242783299997</v>
      </c>
      <c r="N98" s="49">
        <v>2906.9650526499995</v>
      </c>
      <c r="O98" s="49">
        <v>2929.5973297999999</v>
      </c>
      <c r="P98" s="49">
        <v>2941.9151628999998</v>
      </c>
      <c r="Q98" s="49">
        <v>2945.7169547199996</v>
      </c>
      <c r="R98" s="49">
        <v>2910.7318026899998</v>
      </c>
      <c r="S98" s="49">
        <v>2866.5995398999994</v>
      </c>
      <c r="T98" s="49">
        <v>2835.9084527399996</v>
      </c>
      <c r="U98" s="49">
        <v>2810.3544146099994</v>
      </c>
      <c r="V98" s="49">
        <v>2795.9253074999997</v>
      </c>
      <c r="W98" s="49">
        <v>2811.0557985499995</v>
      </c>
      <c r="X98" s="49">
        <v>2845.0967407599996</v>
      </c>
      <c r="Y98" s="49">
        <v>2892.0199042499999</v>
      </c>
    </row>
    <row r="99" spans="1:25" x14ac:dyDescent="0.3">
      <c r="A99" s="47">
        <v>43542</v>
      </c>
      <c r="B99" s="49">
        <v>2951.2813860399997</v>
      </c>
      <c r="C99" s="49">
        <v>2986.8410252899994</v>
      </c>
      <c r="D99" s="49">
        <v>2988.2030930899996</v>
      </c>
      <c r="E99" s="49">
        <v>2999.2511377199999</v>
      </c>
      <c r="F99" s="49">
        <v>3002.7214319699997</v>
      </c>
      <c r="G99" s="49">
        <v>2985.6776286399995</v>
      </c>
      <c r="H99" s="49">
        <v>2943.4240476899995</v>
      </c>
      <c r="I99" s="49">
        <v>2879.0169193799998</v>
      </c>
      <c r="J99" s="49">
        <v>2849.9236435399998</v>
      </c>
      <c r="K99" s="49">
        <v>2829.3581089699996</v>
      </c>
      <c r="L99" s="49">
        <v>2828.7264332199998</v>
      </c>
      <c r="M99" s="49">
        <v>2860.0611848999997</v>
      </c>
      <c r="N99" s="49">
        <v>2909.1184035999995</v>
      </c>
      <c r="O99" s="49">
        <v>2930.9192436199996</v>
      </c>
      <c r="P99" s="49">
        <v>2943.8547507299995</v>
      </c>
      <c r="Q99" s="49">
        <v>2941.4438540999995</v>
      </c>
      <c r="R99" s="49">
        <v>2907.0352451299996</v>
      </c>
      <c r="S99" s="49">
        <v>2869.4325486699995</v>
      </c>
      <c r="T99" s="49">
        <v>2832.9263280599998</v>
      </c>
      <c r="U99" s="49">
        <v>2822.7414535499997</v>
      </c>
      <c r="V99" s="49">
        <v>2823.7626266399998</v>
      </c>
      <c r="W99" s="49">
        <v>2833.4487581099997</v>
      </c>
      <c r="X99" s="49">
        <v>2880.5516001699998</v>
      </c>
      <c r="Y99" s="49">
        <v>2945.9712152999996</v>
      </c>
    </row>
    <row r="100" spans="1:25" x14ac:dyDescent="0.3">
      <c r="A100" s="47">
        <v>43543</v>
      </c>
      <c r="B100" s="49">
        <v>2941.2374069499997</v>
      </c>
      <c r="C100" s="49">
        <v>2969.5082203699994</v>
      </c>
      <c r="D100" s="49">
        <v>2996.9973670199997</v>
      </c>
      <c r="E100" s="49">
        <v>3006.1688952699997</v>
      </c>
      <c r="F100" s="49">
        <v>3018.6738804999995</v>
      </c>
      <c r="G100" s="49">
        <v>3000.1760509199994</v>
      </c>
      <c r="H100" s="49">
        <v>2934.0938936999996</v>
      </c>
      <c r="I100" s="49">
        <v>2862.7701688999996</v>
      </c>
      <c r="J100" s="49">
        <v>2824.1110829399995</v>
      </c>
      <c r="K100" s="49">
        <v>2797.0755078499997</v>
      </c>
      <c r="L100" s="49">
        <v>2799.7731239899995</v>
      </c>
      <c r="M100" s="49">
        <v>2831.5249730299997</v>
      </c>
      <c r="N100" s="49">
        <v>2898.1787620399996</v>
      </c>
      <c r="O100" s="49">
        <v>2935.5061646799995</v>
      </c>
      <c r="P100" s="49">
        <v>2953.7287222799996</v>
      </c>
      <c r="Q100" s="49">
        <v>2961.6858550099996</v>
      </c>
      <c r="R100" s="49">
        <v>2928.0956448199995</v>
      </c>
      <c r="S100" s="49">
        <v>2880.4385928299998</v>
      </c>
      <c r="T100" s="49">
        <v>2856.4815592599998</v>
      </c>
      <c r="U100" s="49">
        <v>2823.6320136499999</v>
      </c>
      <c r="V100" s="49">
        <v>2812.9519390099995</v>
      </c>
      <c r="W100" s="49">
        <v>2827.8906812499995</v>
      </c>
      <c r="X100" s="49">
        <v>2895.7558736199999</v>
      </c>
      <c r="Y100" s="49">
        <v>2955.1852752299997</v>
      </c>
    </row>
    <row r="101" spans="1:25" x14ac:dyDescent="0.3">
      <c r="A101" s="47">
        <v>43544</v>
      </c>
      <c r="B101" s="49">
        <v>2968.4868653099998</v>
      </c>
      <c r="C101" s="49">
        <v>3000.6065779099995</v>
      </c>
      <c r="D101" s="49">
        <v>2985.3720186699998</v>
      </c>
      <c r="E101" s="49">
        <v>2987.7838947599994</v>
      </c>
      <c r="F101" s="49">
        <v>2990.6749674499997</v>
      </c>
      <c r="G101" s="49">
        <v>2977.1108976899995</v>
      </c>
      <c r="H101" s="49">
        <v>2933.6730880399996</v>
      </c>
      <c r="I101" s="49">
        <v>2905.5374821299997</v>
      </c>
      <c r="J101" s="49">
        <v>2853.2897368499998</v>
      </c>
      <c r="K101" s="49">
        <v>2828.9413587499994</v>
      </c>
      <c r="L101" s="49">
        <v>2825.8723638299998</v>
      </c>
      <c r="M101" s="49">
        <v>2850.4822591999996</v>
      </c>
      <c r="N101" s="49">
        <v>2884.8621031899997</v>
      </c>
      <c r="O101" s="49">
        <v>2897.0785440899995</v>
      </c>
      <c r="P101" s="49">
        <v>2911.4411035299995</v>
      </c>
      <c r="Q101" s="49">
        <v>2905.4768383199998</v>
      </c>
      <c r="R101" s="49">
        <v>2878.1001050399996</v>
      </c>
      <c r="S101" s="49">
        <v>2835.1754966499998</v>
      </c>
      <c r="T101" s="49">
        <v>2821.6094913799998</v>
      </c>
      <c r="U101" s="49">
        <v>2792.5852215399996</v>
      </c>
      <c r="V101" s="49">
        <v>2782.6546141999997</v>
      </c>
      <c r="W101" s="49">
        <v>2780.0757795199997</v>
      </c>
      <c r="X101" s="49">
        <v>2817.2702601199999</v>
      </c>
      <c r="Y101" s="49">
        <v>2872.5242940899998</v>
      </c>
    </row>
    <row r="102" spans="1:25" x14ac:dyDescent="0.3">
      <c r="A102" s="47">
        <v>43545</v>
      </c>
      <c r="B102" s="49">
        <v>2922.7878650299995</v>
      </c>
      <c r="C102" s="49">
        <v>2964.2152059899995</v>
      </c>
      <c r="D102" s="49">
        <v>2988.1248014199996</v>
      </c>
      <c r="E102" s="49">
        <v>2996.7775595999997</v>
      </c>
      <c r="F102" s="49">
        <v>3007.9980907699996</v>
      </c>
      <c r="G102" s="49">
        <v>2974.3070021599997</v>
      </c>
      <c r="H102" s="49">
        <v>2917.8869358199995</v>
      </c>
      <c r="I102" s="49">
        <v>2859.1813220699996</v>
      </c>
      <c r="J102" s="49">
        <v>2810.1714003099996</v>
      </c>
      <c r="K102" s="49">
        <v>2802.5203885399997</v>
      </c>
      <c r="L102" s="49">
        <v>2828.3641242699996</v>
      </c>
      <c r="M102" s="49">
        <v>2873.3378164199994</v>
      </c>
      <c r="N102" s="49">
        <v>2918.1690353299996</v>
      </c>
      <c r="O102" s="49">
        <v>2935.9887354499997</v>
      </c>
      <c r="P102" s="49">
        <v>2950.1187146399998</v>
      </c>
      <c r="Q102" s="49">
        <v>2943.6100705299996</v>
      </c>
      <c r="R102" s="49">
        <v>2916.1486737199994</v>
      </c>
      <c r="S102" s="49">
        <v>2867.0546048799997</v>
      </c>
      <c r="T102" s="49">
        <v>2816.5350229599999</v>
      </c>
      <c r="U102" s="49">
        <v>2785.3348832099996</v>
      </c>
      <c r="V102" s="49">
        <v>2789.3733075299997</v>
      </c>
      <c r="W102" s="49">
        <v>2801.0983732999994</v>
      </c>
      <c r="X102" s="49">
        <v>2869.3690220199996</v>
      </c>
      <c r="Y102" s="49">
        <v>2931.0237522799998</v>
      </c>
    </row>
    <row r="103" spans="1:25" x14ac:dyDescent="0.3">
      <c r="A103" s="47">
        <v>43546</v>
      </c>
      <c r="B103" s="49">
        <v>2950.2150293499999</v>
      </c>
      <c r="C103" s="49">
        <v>3007.5415598099999</v>
      </c>
      <c r="D103" s="49">
        <v>3003.3282688499994</v>
      </c>
      <c r="E103" s="49">
        <v>3006.1991978099995</v>
      </c>
      <c r="F103" s="49">
        <v>3012.4170785099996</v>
      </c>
      <c r="G103" s="49">
        <v>3002.8467558599996</v>
      </c>
      <c r="H103" s="49">
        <v>2942.4246464999997</v>
      </c>
      <c r="I103" s="49">
        <v>2898.7020361399996</v>
      </c>
      <c r="J103" s="49">
        <v>2863.7973367099994</v>
      </c>
      <c r="K103" s="49">
        <v>2844.0719062499998</v>
      </c>
      <c r="L103" s="49">
        <v>2848.8703744499999</v>
      </c>
      <c r="M103" s="49">
        <v>2873.2345777699998</v>
      </c>
      <c r="N103" s="49">
        <v>2887.4767263699996</v>
      </c>
      <c r="O103" s="49">
        <v>2878.7416904999995</v>
      </c>
      <c r="P103" s="49">
        <v>2884.2782202599997</v>
      </c>
      <c r="Q103" s="49">
        <v>2885.7117246699995</v>
      </c>
      <c r="R103" s="49">
        <v>2876.4248949899998</v>
      </c>
      <c r="S103" s="49">
        <v>2835.4081474899995</v>
      </c>
      <c r="T103" s="49">
        <v>2812.0342813599996</v>
      </c>
      <c r="U103" s="49">
        <v>2805.0162082899997</v>
      </c>
      <c r="V103" s="49">
        <v>2809.2155090799997</v>
      </c>
      <c r="W103" s="49">
        <v>2807.3513947899996</v>
      </c>
      <c r="X103" s="49">
        <v>2854.7638660399998</v>
      </c>
      <c r="Y103" s="49">
        <v>2904.6367869599999</v>
      </c>
    </row>
    <row r="104" spans="1:25" x14ac:dyDescent="0.3">
      <c r="A104" s="47">
        <v>43547</v>
      </c>
      <c r="B104" s="49">
        <v>2905.7434186699998</v>
      </c>
      <c r="C104" s="49">
        <v>2931.9526733299995</v>
      </c>
      <c r="D104" s="49">
        <v>2951.6130045399996</v>
      </c>
      <c r="E104" s="49">
        <v>2961.1778572699995</v>
      </c>
      <c r="F104" s="49">
        <v>2958.0440363499997</v>
      </c>
      <c r="G104" s="49">
        <v>2970.0736933499998</v>
      </c>
      <c r="H104" s="49">
        <v>2977.4342471099999</v>
      </c>
      <c r="I104" s="49">
        <v>2991.7433143099997</v>
      </c>
      <c r="J104" s="49">
        <v>2934.8167130799998</v>
      </c>
      <c r="K104" s="49">
        <v>2886.3411520399995</v>
      </c>
      <c r="L104" s="49">
        <v>2877.5453019999995</v>
      </c>
      <c r="M104" s="49">
        <v>2913.2858444599997</v>
      </c>
      <c r="N104" s="49">
        <v>2926.0370720399997</v>
      </c>
      <c r="O104" s="49">
        <v>2916.7377064099996</v>
      </c>
      <c r="P104" s="49">
        <v>2920.1843532499997</v>
      </c>
      <c r="Q104" s="49">
        <v>2920.8861887599996</v>
      </c>
      <c r="R104" s="49">
        <v>2891.7823689299994</v>
      </c>
      <c r="S104" s="49">
        <v>2850.3313943799994</v>
      </c>
      <c r="T104" s="49">
        <v>2841.2344225499996</v>
      </c>
      <c r="U104" s="49">
        <v>2833.2383830199997</v>
      </c>
      <c r="V104" s="49">
        <v>2831.5888624599997</v>
      </c>
      <c r="W104" s="49">
        <v>2833.0734930599997</v>
      </c>
      <c r="X104" s="49">
        <v>2873.1070876399995</v>
      </c>
      <c r="Y104" s="49">
        <v>2935.9876326099998</v>
      </c>
    </row>
    <row r="105" spans="1:25" x14ac:dyDescent="0.3">
      <c r="A105" s="47">
        <v>43548</v>
      </c>
      <c r="B105" s="49">
        <v>2913.4579749199997</v>
      </c>
      <c r="C105" s="49">
        <v>2929.4792394199994</v>
      </c>
      <c r="D105" s="49">
        <v>2995.0237480199994</v>
      </c>
      <c r="E105" s="49">
        <v>3016.8796478899994</v>
      </c>
      <c r="F105" s="49">
        <v>3004.6966602899997</v>
      </c>
      <c r="G105" s="49">
        <v>3001.5423814899996</v>
      </c>
      <c r="H105" s="49">
        <v>2991.4643076999996</v>
      </c>
      <c r="I105" s="49">
        <v>2950.5361646799997</v>
      </c>
      <c r="J105" s="49">
        <v>2921.0846449499995</v>
      </c>
      <c r="K105" s="49">
        <v>2886.0515229499997</v>
      </c>
      <c r="L105" s="49">
        <v>2879.3406805599998</v>
      </c>
      <c r="M105" s="49">
        <v>2860.9031698299996</v>
      </c>
      <c r="N105" s="49">
        <v>2848.9918418999996</v>
      </c>
      <c r="O105" s="49">
        <v>2852.1392638399998</v>
      </c>
      <c r="P105" s="49">
        <v>2881.5276159299997</v>
      </c>
      <c r="Q105" s="49">
        <v>2897.5751247499998</v>
      </c>
      <c r="R105" s="49">
        <v>2886.7377273199995</v>
      </c>
      <c r="S105" s="49">
        <v>2867.4205228499995</v>
      </c>
      <c r="T105" s="49">
        <v>2856.6615912599996</v>
      </c>
      <c r="U105" s="49">
        <v>2830.6756878799997</v>
      </c>
      <c r="V105" s="49">
        <v>2817.9384029899998</v>
      </c>
      <c r="W105" s="49">
        <v>2822.7469086499996</v>
      </c>
      <c r="X105" s="49">
        <v>2884.4885612299995</v>
      </c>
      <c r="Y105" s="49">
        <v>2953.1607804199994</v>
      </c>
    </row>
    <row r="106" spans="1:25" x14ac:dyDescent="0.3">
      <c r="A106" s="47">
        <v>43549</v>
      </c>
      <c r="B106" s="49">
        <v>2908.7868041499996</v>
      </c>
      <c r="C106" s="49">
        <v>2919.6817258899996</v>
      </c>
      <c r="D106" s="49">
        <v>2944.5530082499995</v>
      </c>
      <c r="E106" s="49">
        <v>2939.7610276699997</v>
      </c>
      <c r="F106" s="49">
        <v>2937.6115191499994</v>
      </c>
      <c r="G106" s="49">
        <v>2929.8061632599997</v>
      </c>
      <c r="H106" s="49">
        <v>2906.0190886399996</v>
      </c>
      <c r="I106" s="49">
        <v>2894.6947141799997</v>
      </c>
      <c r="J106" s="49">
        <v>2847.3430590499997</v>
      </c>
      <c r="K106" s="49">
        <v>2859.7435154799996</v>
      </c>
      <c r="L106" s="49">
        <v>2882.2353210399997</v>
      </c>
      <c r="M106" s="49">
        <v>2915.1826237399996</v>
      </c>
      <c r="N106" s="49">
        <v>2955.2446377499996</v>
      </c>
      <c r="O106" s="49">
        <v>2962.0746107299997</v>
      </c>
      <c r="P106" s="49">
        <v>2963.8368885099999</v>
      </c>
      <c r="Q106" s="49">
        <v>2959.3417259899998</v>
      </c>
      <c r="R106" s="49">
        <v>2935.5261776499997</v>
      </c>
      <c r="S106" s="49">
        <v>2897.6707418299998</v>
      </c>
      <c r="T106" s="49">
        <v>2877.8742390699995</v>
      </c>
      <c r="U106" s="49">
        <v>2858.0469890799995</v>
      </c>
      <c r="V106" s="49">
        <v>2850.7773757599998</v>
      </c>
      <c r="W106" s="49">
        <v>2845.9421931099996</v>
      </c>
      <c r="X106" s="49">
        <v>2887.5044343499994</v>
      </c>
      <c r="Y106" s="49">
        <v>2934.2695616099995</v>
      </c>
    </row>
    <row r="107" spans="1:25" x14ac:dyDescent="0.3">
      <c r="A107" s="47">
        <v>43550</v>
      </c>
      <c r="B107" s="49">
        <v>2911.8642361699995</v>
      </c>
      <c r="C107" s="49">
        <v>2961.6672463799996</v>
      </c>
      <c r="D107" s="49">
        <v>3013.3005136699994</v>
      </c>
      <c r="E107" s="49">
        <v>3025.4668783799998</v>
      </c>
      <c r="F107" s="49">
        <v>3007.2937643099995</v>
      </c>
      <c r="G107" s="49">
        <v>2995.1885473199995</v>
      </c>
      <c r="H107" s="49">
        <v>2936.4526806799995</v>
      </c>
      <c r="I107" s="49">
        <v>2906.6734874399999</v>
      </c>
      <c r="J107" s="49">
        <v>2860.2050591099996</v>
      </c>
      <c r="K107" s="49">
        <v>2844.9745129599996</v>
      </c>
      <c r="L107" s="49">
        <v>2843.0905872999997</v>
      </c>
      <c r="M107" s="49">
        <v>2861.9041500099997</v>
      </c>
      <c r="N107" s="49">
        <v>2886.7058006699999</v>
      </c>
      <c r="O107" s="49">
        <v>2894.4227766899994</v>
      </c>
      <c r="P107" s="49">
        <v>2910.3571656499998</v>
      </c>
      <c r="Q107" s="49">
        <v>2907.5662607599998</v>
      </c>
      <c r="R107" s="49">
        <v>2888.7658159799994</v>
      </c>
      <c r="S107" s="49">
        <v>2844.3896951699999</v>
      </c>
      <c r="T107" s="49">
        <v>2831.1098981299997</v>
      </c>
      <c r="U107" s="49">
        <v>2815.7214805399999</v>
      </c>
      <c r="V107" s="49">
        <v>2815.5910451299997</v>
      </c>
      <c r="W107" s="49">
        <v>2818.6509250099998</v>
      </c>
      <c r="X107" s="49">
        <v>2870.4023378999996</v>
      </c>
      <c r="Y107" s="49">
        <v>2926.3598556899997</v>
      </c>
    </row>
    <row r="108" spans="1:25" x14ac:dyDescent="0.3">
      <c r="A108" s="47">
        <v>43551</v>
      </c>
      <c r="B108" s="49">
        <v>2965.0881672299997</v>
      </c>
      <c r="C108" s="49">
        <v>2986.4256224799997</v>
      </c>
      <c r="D108" s="49">
        <v>3006.2043557799998</v>
      </c>
      <c r="E108" s="49">
        <v>3015.7768142099994</v>
      </c>
      <c r="F108" s="49">
        <v>3019.6868780199998</v>
      </c>
      <c r="G108" s="49">
        <v>2982.1659344999998</v>
      </c>
      <c r="H108" s="49">
        <v>2953.6555346999994</v>
      </c>
      <c r="I108" s="49">
        <v>2900.0997825799996</v>
      </c>
      <c r="J108" s="49">
        <v>2852.8938171899995</v>
      </c>
      <c r="K108" s="49">
        <v>2839.4951471299996</v>
      </c>
      <c r="L108" s="49">
        <v>2842.1273929599997</v>
      </c>
      <c r="M108" s="49">
        <v>2858.8043652399997</v>
      </c>
      <c r="N108" s="49">
        <v>2902.8325567699994</v>
      </c>
      <c r="O108" s="49">
        <v>2908.0780387199998</v>
      </c>
      <c r="P108" s="49">
        <v>2929.2131687599995</v>
      </c>
      <c r="Q108" s="49">
        <v>2921.9884033999997</v>
      </c>
      <c r="R108" s="49">
        <v>2893.1081851699996</v>
      </c>
      <c r="S108" s="49">
        <v>2855.2037428299996</v>
      </c>
      <c r="T108" s="49">
        <v>2837.8858150799997</v>
      </c>
      <c r="U108" s="49">
        <v>2831.1588072799996</v>
      </c>
      <c r="V108" s="49">
        <v>2825.1087466199997</v>
      </c>
      <c r="W108" s="49">
        <v>2820.3318739799997</v>
      </c>
      <c r="X108" s="49">
        <v>2875.6908046999997</v>
      </c>
      <c r="Y108" s="49">
        <v>2927.3995001599997</v>
      </c>
    </row>
    <row r="109" spans="1:25" x14ac:dyDescent="0.3">
      <c r="A109" s="47">
        <v>43552</v>
      </c>
      <c r="B109" s="49">
        <v>2962.9935214699999</v>
      </c>
      <c r="C109" s="49">
        <v>2995.7926437799997</v>
      </c>
      <c r="D109" s="49">
        <v>3014.2059606499997</v>
      </c>
      <c r="E109" s="49">
        <v>3016.6024307899997</v>
      </c>
      <c r="F109" s="49">
        <v>3013.8336783499999</v>
      </c>
      <c r="G109" s="49">
        <v>2983.0590920899995</v>
      </c>
      <c r="H109" s="49">
        <v>2958.6219335699998</v>
      </c>
      <c r="I109" s="49">
        <v>2921.8107719599998</v>
      </c>
      <c r="J109" s="49">
        <v>2877.7393408199996</v>
      </c>
      <c r="K109" s="49">
        <v>2854.7070132899998</v>
      </c>
      <c r="L109" s="49">
        <v>2863.0994762499995</v>
      </c>
      <c r="M109" s="49">
        <v>2874.9550446899998</v>
      </c>
      <c r="N109" s="49">
        <v>2919.7201246699997</v>
      </c>
      <c r="O109" s="49">
        <v>2928.1684121999997</v>
      </c>
      <c r="P109" s="49">
        <v>2939.3050289799994</v>
      </c>
      <c r="Q109" s="49">
        <v>2937.0639378399997</v>
      </c>
      <c r="R109" s="49">
        <v>2911.8450095799999</v>
      </c>
      <c r="S109" s="49">
        <v>2891.5494713299995</v>
      </c>
      <c r="T109" s="49">
        <v>2873.8971143199997</v>
      </c>
      <c r="U109" s="49">
        <v>2858.5317328399997</v>
      </c>
      <c r="V109" s="49">
        <v>2856.1940190799996</v>
      </c>
      <c r="W109" s="49">
        <v>2851.2393649999995</v>
      </c>
      <c r="X109" s="49">
        <v>2890.3570682399995</v>
      </c>
      <c r="Y109" s="49">
        <v>2953.2189860099998</v>
      </c>
    </row>
    <row r="110" spans="1:25" x14ac:dyDescent="0.3">
      <c r="A110" s="47">
        <v>43553</v>
      </c>
      <c r="B110" s="49">
        <v>2956.3614497199997</v>
      </c>
      <c r="C110" s="49">
        <v>2991.6443472899996</v>
      </c>
      <c r="D110" s="49">
        <v>3006.3058405599995</v>
      </c>
      <c r="E110" s="49">
        <v>3017.6803254399997</v>
      </c>
      <c r="F110" s="49">
        <v>3021.0212322799998</v>
      </c>
      <c r="G110" s="49">
        <v>3007.0608531899998</v>
      </c>
      <c r="H110" s="49">
        <v>2962.4541719299996</v>
      </c>
      <c r="I110" s="49">
        <v>2928.5239669199996</v>
      </c>
      <c r="J110" s="49">
        <v>2881.7795633899996</v>
      </c>
      <c r="K110" s="49">
        <v>2851.7954913299995</v>
      </c>
      <c r="L110" s="49">
        <v>2876.9884082799995</v>
      </c>
      <c r="M110" s="49">
        <v>2896.7946708499994</v>
      </c>
      <c r="N110" s="49">
        <v>2906.4253015999998</v>
      </c>
      <c r="O110" s="49">
        <v>2915.1829127699998</v>
      </c>
      <c r="P110" s="49">
        <v>2921.4999855699998</v>
      </c>
      <c r="Q110" s="49">
        <v>2920.3092141299994</v>
      </c>
      <c r="R110" s="49">
        <v>2896.0644646099995</v>
      </c>
      <c r="S110" s="49">
        <v>2866.5599698499996</v>
      </c>
      <c r="T110" s="49">
        <v>2853.7626354899994</v>
      </c>
      <c r="U110" s="49">
        <v>2824.0989947499997</v>
      </c>
      <c r="V110" s="49">
        <v>2818.7144497499994</v>
      </c>
      <c r="W110" s="49">
        <v>2798.7634632299996</v>
      </c>
      <c r="X110" s="49">
        <v>2852.8830277999996</v>
      </c>
      <c r="Y110" s="49">
        <v>2907.9099282299994</v>
      </c>
    </row>
    <row r="111" spans="1:25" x14ac:dyDescent="0.3">
      <c r="A111" s="47">
        <v>43554</v>
      </c>
      <c r="B111" s="49">
        <v>2931.1179503499998</v>
      </c>
      <c r="C111" s="49">
        <v>2940.8948762599994</v>
      </c>
      <c r="D111" s="49">
        <v>2966.1598143099995</v>
      </c>
      <c r="E111" s="49">
        <v>2977.2098041199997</v>
      </c>
      <c r="F111" s="49">
        <v>2976.6656101799995</v>
      </c>
      <c r="G111" s="49">
        <v>2966.2574269899997</v>
      </c>
      <c r="H111" s="49">
        <v>2947.6985846399994</v>
      </c>
      <c r="I111" s="49">
        <v>2918.3591881499997</v>
      </c>
      <c r="J111" s="49">
        <v>2840.3774341899998</v>
      </c>
      <c r="K111" s="49">
        <v>2809.7367036699998</v>
      </c>
      <c r="L111" s="49">
        <v>2804.0195028899998</v>
      </c>
      <c r="M111" s="49">
        <v>2822.0000791899997</v>
      </c>
      <c r="N111" s="49">
        <v>2859.9826282699996</v>
      </c>
      <c r="O111" s="49">
        <v>2879.5517757799998</v>
      </c>
      <c r="P111" s="49">
        <v>2882.6652286699996</v>
      </c>
      <c r="Q111" s="49">
        <v>2883.0409222799999</v>
      </c>
      <c r="R111" s="49">
        <v>2858.5928411299997</v>
      </c>
      <c r="S111" s="49">
        <v>2817.4579576699998</v>
      </c>
      <c r="T111" s="49">
        <v>2806.7596116999994</v>
      </c>
      <c r="U111" s="49">
        <v>2787.2065947199999</v>
      </c>
      <c r="V111" s="49">
        <v>2771.2034328099999</v>
      </c>
      <c r="W111" s="49">
        <v>2779.1344189499996</v>
      </c>
      <c r="X111" s="49">
        <v>2827.0505867399997</v>
      </c>
      <c r="Y111" s="49">
        <v>2893.5309520899996</v>
      </c>
    </row>
    <row r="112" spans="1:25" x14ac:dyDescent="0.3">
      <c r="A112" s="47">
        <v>43555</v>
      </c>
      <c r="B112" s="49">
        <v>2925.5180280699997</v>
      </c>
      <c r="C112" s="49">
        <v>2955.0080291399995</v>
      </c>
      <c r="D112" s="49">
        <v>2976.1979824299997</v>
      </c>
      <c r="E112" s="49">
        <v>2985.9804497799996</v>
      </c>
      <c r="F112" s="49">
        <v>2987.3653018599998</v>
      </c>
      <c r="G112" s="49">
        <v>2980.8854192299996</v>
      </c>
      <c r="H112" s="49">
        <v>2955.3058649699997</v>
      </c>
      <c r="I112" s="49">
        <v>2914.0944480799999</v>
      </c>
      <c r="J112" s="49">
        <v>2846.2687623199995</v>
      </c>
      <c r="K112" s="49">
        <v>2811.5406350099997</v>
      </c>
      <c r="L112" s="49">
        <v>2811.1984430199996</v>
      </c>
      <c r="M112" s="49">
        <v>2840.3978782899994</v>
      </c>
      <c r="N112" s="49">
        <v>2880.3594252299995</v>
      </c>
      <c r="O112" s="49">
        <v>2893.9652690299995</v>
      </c>
      <c r="P112" s="49">
        <v>2904.1677696599995</v>
      </c>
      <c r="Q112" s="49">
        <v>2900.3461186399995</v>
      </c>
      <c r="R112" s="49">
        <v>2868.0460180999999</v>
      </c>
      <c r="S112" s="49">
        <v>2832.1087004399997</v>
      </c>
      <c r="T112" s="49">
        <v>2803.6470299699995</v>
      </c>
      <c r="U112" s="49">
        <v>2785.5769880599996</v>
      </c>
      <c r="V112" s="49">
        <v>2766.3168437699997</v>
      </c>
      <c r="W112" s="49">
        <v>2764.9766071899994</v>
      </c>
      <c r="X112" s="49">
        <v>2810.5574699299996</v>
      </c>
      <c r="Y112" s="49">
        <v>2878.5840483599995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3172.4161311899998</v>
      </c>
      <c r="C116" s="49">
        <v>3204.6506978499997</v>
      </c>
      <c r="D116" s="49">
        <v>3220.3804418399995</v>
      </c>
      <c r="E116" s="49">
        <v>3260.2295655999997</v>
      </c>
      <c r="F116" s="49">
        <v>3259.6706997399997</v>
      </c>
      <c r="G116" s="49">
        <v>3205.2058946399998</v>
      </c>
      <c r="H116" s="49">
        <v>3153.0746363599997</v>
      </c>
      <c r="I116" s="49">
        <v>3107.1037199399998</v>
      </c>
      <c r="J116" s="49">
        <v>3080.1693620399997</v>
      </c>
      <c r="K116" s="49">
        <v>3063.7899886499999</v>
      </c>
      <c r="L116" s="49">
        <v>3076.7435366899999</v>
      </c>
      <c r="M116" s="49">
        <v>3096.0086179099999</v>
      </c>
      <c r="N116" s="49">
        <v>3124.2163864899999</v>
      </c>
      <c r="O116" s="49">
        <v>3136.2139633299998</v>
      </c>
      <c r="P116" s="49">
        <v>3141.4972266799996</v>
      </c>
      <c r="Q116" s="49">
        <v>3137.1245812399998</v>
      </c>
      <c r="R116" s="49">
        <v>3105.2854676499996</v>
      </c>
      <c r="S116" s="49">
        <v>3072.2090256399997</v>
      </c>
      <c r="T116" s="49">
        <v>3055.0721825499995</v>
      </c>
      <c r="U116" s="49">
        <v>3035.3920740999997</v>
      </c>
      <c r="V116" s="49">
        <v>3036.6584944599999</v>
      </c>
      <c r="W116" s="49">
        <v>3047.0760792900001</v>
      </c>
      <c r="X116" s="49">
        <v>3093.5532458999996</v>
      </c>
      <c r="Y116" s="49">
        <v>3148.8192395799997</v>
      </c>
    </row>
    <row r="117" spans="1:25" x14ac:dyDescent="0.3">
      <c r="A117" s="47">
        <v>43526</v>
      </c>
      <c r="B117" s="49">
        <v>3184.4445675399998</v>
      </c>
      <c r="C117" s="49">
        <v>3202.97227423</v>
      </c>
      <c r="D117" s="49">
        <v>3225.9219622399996</v>
      </c>
      <c r="E117" s="49">
        <v>3225.4546262899999</v>
      </c>
      <c r="F117" s="49">
        <v>3232.8730231399995</v>
      </c>
      <c r="G117" s="49">
        <v>3220.9156130499996</v>
      </c>
      <c r="H117" s="49">
        <v>3202.3286106599999</v>
      </c>
      <c r="I117" s="49">
        <v>3139.74177556</v>
      </c>
      <c r="J117" s="49">
        <v>3087.7460735899999</v>
      </c>
      <c r="K117" s="49">
        <v>3068.5631195699998</v>
      </c>
      <c r="L117" s="49">
        <v>3062.0325265899996</v>
      </c>
      <c r="M117" s="49">
        <v>3085.4439963699997</v>
      </c>
      <c r="N117" s="49">
        <v>3133.3554501799999</v>
      </c>
      <c r="O117" s="49">
        <v>3137.1289045699996</v>
      </c>
      <c r="P117" s="49">
        <v>3159.2287366999999</v>
      </c>
      <c r="Q117" s="49">
        <v>3156.5033729999996</v>
      </c>
      <c r="R117" s="49">
        <v>3118.46620291</v>
      </c>
      <c r="S117" s="49">
        <v>3077.1004495899997</v>
      </c>
      <c r="T117" s="49">
        <v>3049.3960061499997</v>
      </c>
      <c r="U117" s="49">
        <v>3019.30188937</v>
      </c>
      <c r="V117" s="49">
        <v>3011.2549380399996</v>
      </c>
      <c r="W117" s="49">
        <v>3018.6817301999999</v>
      </c>
      <c r="X117" s="49">
        <v>3064.5024426499999</v>
      </c>
      <c r="Y117" s="49">
        <v>3125.9667566899998</v>
      </c>
    </row>
    <row r="118" spans="1:25" x14ac:dyDescent="0.3">
      <c r="A118" s="47">
        <v>43527</v>
      </c>
      <c r="B118" s="49">
        <v>3156.4411026299999</v>
      </c>
      <c r="C118" s="49">
        <v>3182.2407527400001</v>
      </c>
      <c r="D118" s="49">
        <v>3211.1553480699999</v>
      </c>
      <c r="E118" s="49">
        <v>3209.7916381199998</v>
      </c>
      <c r="F118" s="49">
        <v>3224.3722307599996</v>
      </c>
      <c r="G118" s="49">
        <v>3212.7331936499995</v>
      </c>
      <c r="H118" s="49">
        <v>3203.4855382899996</v>
      </c>
      <c r="I118" s="49">
        <v>3156.2668423299997</v>
      </c>
      <c r="J118" s="49">
        <v>3091.0760702899997</v>
      </c>
      <c r="K118" s="49">
        <v>3036.6767820699997</v>
      </c>
      <c r="L118" s="49">
        <v>3020.5638269299998</v>
      </c>
      <c r="M118" s="49">
        <v>3042.2461233799995</v>
      </c>
      <c r="N118" s="49">
        <v>3062.8246126599997</v>
      </c>
      <c r="O118" s="49">
        <v>3066.61738565</v>
      </c>
      <c r="P118" s="49">
        <v>3081.29878534</v>
      </c>
      <c r="Q118" s="49">
        <v>3095.7464206599998</v>
      </c>
      <c r="R118" s="49">
        <v>3104.0897823799996</v>
      </c>
      <c r="S118" s="49">
        <v>3066.9686323999999</v>
      </c>
      <c r="T118" s="49">
        <v>3049.0257393899997</v>
      </c>
      <c r="U118" s="49">
        <v>2991.3106580599997</v>
      </c>
      <c r="V118" s="49">
        <v>2991.50581182</v>
      </c>
      <c r="W118" s="49">
        <v>2994.7405630899998</v>
      </c>
      <c r="X118" s="49">
        <v>3042.4866412299998</v>
      </c>
      <c r="Y118" s="49">
        <v>3106.5566778399998</v>
      </c>
    </row>
    <row r="119" spans="1:25" x14ac:dyDescent="0.3">
      <c r="A119" s="47">
        <v>43528</v>
      </c>
      <c r="B119" s="49">
        <v>3198.9851140699998</v>
      </c>
      <c r="C119" s="49">
        <v>3223.8197478100001</v>
      </c>
      <c r="D119" s="49">
        <v>3222.4749895799996</v>
      </c>
      <c r="E119" s="49">
        <v>3222.7521632799999</v>
      </c>
      <c r="F119" s="49">
        <v>3256.7561595699999</v>
      </c>
      <c r="G119" s="49">
        <v>3226.7101162399999</v>
      </c>
      <c r="H119" s="49">
        <v>3194.7118698699996</v>
      </c>
      <c r="I119" s="49">
        <v>3128.2331432199999</v>
      </c>
      <c r="J119" s="49">
        <v>3097.14326385</v>
      </c>
      <c r="K119" s="49">
        <v>3074.3733064599996</v>
      </c>
      <c r="L119" s="49">
        <v>3066.7668608099998</v>
      </c>
      <c r="M119" s="49">
        <v>3079.9776947299997</v>
      </c>
      <c r="N119" s="49">
        <v>3105.3772463400001</v>
      </c>
      <c r="O119" s="49">
        <v>3113.3559113299998</v>
      </c>
      <c r="P119" s="49">
        <v>3121.0415150599997</v>
      </c>
      <c r="Q119" s="49">
        <v>3120.7170624799996</v>
      </c>
      <c r="R119" s="49">
        <v>3091.6858668299997</v>
      </c>
      <c r="S119" s="49">
        <v>3029.2710506599997</v>
      </c>
      <c r="T119" s="49">
        <v>3011.6090316399996</v>
      </c>
      <c r="U119" s="49">
        <v>2997.3689629499995</v>
      </c>
      <c r="V119" s="49">
        <v>2998.0591828500001</v>
      </c>
      <c r="W119" s="49">
        <v>3005.2580668399996</v>
      </c>
      <c r="X119" s="49">
        <v>3051.20645823</v>
      </c>
      <c r="Y119" s="49">
        <v>3094.6515396899999</v>
      </c>
    </row>
    <row r="120" spans="1:25" x14ac:dyDescent="0.3">
      <c r="A120" s="47">
        <v>43529</v>
      </c>
      <c r="B120" s="49">
        <v>3117.5792985099997</v>
      </c>
      <c r="C120" s="49">
        <v>3144.1434057500001</v>
      </c>
      <c r="D120" s="49">
        <v>3171.0993202399995</v>
      </c>
      <c r="E120" s="49">
        <v>3177.0999079899998</v>
      </c>
      <c r="F120" s="49">
        <v>3187.4600364599996</v>
      </c>
      <c r="G120" s="49">
        <v>3163.58981743</v>
      </c>
      <c r="H120" s="49">
        <v>3121.2578742799997</v>
      </c>
      <c r="I120" s="49">
        <v>3068.0665286899998</v>
      </c>
      <c r="J120" s="49">
        <v>3038.0736480099999</v>
      </c>
      <c r="K120" s="49">
        <v>3016.0723423299996</v>
      </c>
      <c r="L120" s="49">
        <v>3013.6479910999997</v>
      </c>
      <c r="M120" s="49">
        <v>3048.6908440399998</v>
      </c>
      <c r="N120" s="49">
        <v>3084.9095628799996</v>
      </c>
      <c r="O120" s="49">
        <v>3082.3645809</v>
      </c>
      <c r="P120" s="49">
        <v>3117.8828882399998</v>
      </c>
      <c r="Q120" s="49">
        <v>3111.72090897</v>
      </c>
      <c r="R120" s="49">
        <v>3080.1079676999998</v>
      </c>
      <c r="S120" s="49">
        <v>3038.0865444900001</v>
      </c>
      <c r="T120" s="49">
        <v>3016.5532503099998</v>
      </c>
      <c r="U120" s="49">
        <v>2986.9225229799999</v>
      </c>
      <c r="V120" s="49">
        <v>2988.6253417999997</v>
      </c>
      <c r="W120" s="49">
        <v>2999.1174607399998</v>
      </c>
      <c r="X120" s="49">
        <v>3054.9792374399999</v>
      </c>
      <c r="Y120" s="49">
        <v>3104.4162016299997</v>
      </c>
    </row>
    <row r="121" spans="1:25" x14ac:dyDescent="0.3">
      <c r="A121" s="47">
        <v>43530</v>
      </c>
      <c r="B121" s="49">
        <v>3180.08757487</v>
      </c>
      <c r="C121" s="49">
        <v>3200.5919107099999</v>
      </c>
      <c r="D121" s="49">
        <v>3195.6069722099996</v>
      </c>
      <c r="E121" s="49">
        <v>3190.6021861999998</v>
      </c>
      <c r="F121" s="49">
        <v>3189.5318001199998</v>
      </c>
      <c r="G121" s="49">
        <v>3179.9302977199995</v>
      </c>
      <c r="H121" s="49">
        <v>3158.9778668599997</v>
      </c>
      <c r="I121" s="49">
        <v>3119.6974304799996</v>
      </c>
      <c r="J121" s="49">
        <v>3077.2110429899999</v>
      </c>
      <c r="K121" s="49">
        <v>3059.1843021099999</v>
      </c>
      <c r="L121" s="49">
        <v>3052.6178591399998</v>
      </c>
      <c r="M121" s="49">
        <v>3089.68809655</v>
      </c>
      <c r="N121" s="49">
        <v>3135.7107903799997</v>
      </c>
      <c r="O121" s="49">
        <v>3138.2816193399999</v>
      </c>
      <c r="P121" s="49">
        <v>3156.2208625999997</v>
      </c>
      <c r="Q121" s="49">
        <v>3157.5499758199999</v>
      </c>
      <c r="R121" s="49">
        <v>3141.3953812399996</v>
      </c>
      <c r="S121" s="49">
        <v>3096.8779452199997</v>
      </c>
      <c r="T121" s="49">
        <v>3073.2258379499999</v>
      </c>
      <c r="U121" s="49">
        <v>3022.9352847599998</v>
      </c>
      <c r="V121" s="49">
        <v>3025.0899071599997</v>
      </c>
      <c r="W121" s="49">
        <v>3014.02113224</v>
      </c>
      <c r="X121" s="49">
        <v>3052.4251083099998</v>
      </c>
      <c r="Y121" s="49">
        <v>3094.4729916099996</v>
      </c>
    </row>
    <row r="122" spans="1:25" x14ac:dyDescent="0.3">
      <c r="A122" s="47">
        <v>43531</v>
      </c>
      <c r="B122" s="49">
        <v>3176.55855995</v>
      </c>
      <c r="C122" s="49">
        <v>3199.0613566899997</v>
      </c>
      <c r="D122" s="49">
        <v>3188.6527589699999</v>
      </c>
      <c r="E122" s="49">
        <v>3187.2760105399998</v>
      </c>
      <c r="F122" s="49">
        <v>3187.78284257</v>
      </c>
      <c r="G122" s="49">
        <v>3181.8045500599997</v>
      </c>
      <c r="H122" s="49">
        <v>3151.0863644699998</v>
      </c>
      <c r="I122" s="49">
        <v>3107.6923427899997</v>
      </c>
      <c r="J122" s="49">
        <v>3064.28140884</v>
      </c>
      <c r="K122" s="49">
        <v>3049.2173677399996</v>
      </c>
      <c r="L122" s="49">
        <v>3057.2387669399996</v>
      </c>
      <c r="M122" s="49">
        <v>3085.24041175</v>
      </c>
      <c r="N122" s="49">
        <v>3134.5599737599996</v>
      </c>
      <c r="O122" s="49">
        <v>3144.47461656</v>
      </c>
      <c r="P122" s="49">
        <v>3156.1463469399996</v>
      </c>
      <c r="Q122" s="49">
        <v>3157.4999672699996</v>
      </c>
      <c r="R122" s="49">
        <v>3131.9828572799997</v>
      </c>
      <c r="S122" s="49">
        <v>3098.1852641699998</v>
      </c>
      <c r="T122" s="49">
        <v>3053.8599863899999</v>
      </c>
      <c r="U122" s="49">
        <v>3037.3561159799997</v>
      </c>
      <c r="V122" s="49">
        <v>3038.1479915999998</v>
      </c>
      <c r="W122" s="49">
        <v>3041.4666917699997</v>
      </c>
      <c r="X122" s="49">
        <v>3086.2956439499999</v>
      </c>
      <c r="Y122" s="49">
        <v>3138.5638473399999</v>
      </c>
    </row>
    <row r="123" spans="1:25" x14ac:dyDescent="0.3">
      <c r="A123" s="47">
        <v>43532</v>
      </c>
      <c r="B123" s="49">
        <v>3181.60901767</v>
      </c>
      <c r="C123" s="49">
        <v>3210.0812119599996</v>
      </c>
      <c r="D123" s="49">
        <v>3224.6082871899998</v>
      </c>
      <c r="E123" s="49">
        <v>3225.0677579599997</v>
      </c>
      <c r="F123" s="49">
        <v>3220.9027255499996</v>
      </c>
      <c r="G123" s="49">
        <v>3212.9733922400001</v>
      </c>
      <c r="H123" s="49">
        <v>3193.6190378199999</v>
      </c>
      <c r="I123" s="49">
        <v>3141.4941404399997</v>
      </c>
      <c r="J123" s="49">
        <v>3068.50914663</v>
      </c>
      <c r="K123" s="49">
        <v>3028.4870631199997</v>
      </c>
      <c r="L123" s="49">
        <v>3025.5489125099998</v>
      </c>
      <c r="M123" s="49">
        <v>3046.7008135599999</v>
      </c>
      <c r="N123" s="49">
        <v>3099.3536427199997</v>
      </c>
      <c r="O123" s="49">
        <v>3100.1921954899999</v>
      </c>
      <c r="P123" s="49">
        <v>3120.3376602799999</v>
      </c>
      <c r="Q123" s="49">
        <v>3118.4222393499999</v>
      </c>
      <c r="R123" s="49">
        <v>3088.3783657599997</v>
      </c>
      <c r="S123" s="49">
        <v>3054.1540851</v>
      </c>
      <c r="T123" s="49">
        <v>3021.3961978299999</v>
      </c>
      <c r="U123" s="49">
        <v>3000.0139047599996</v>
      </c>
      <c r="V123" s="49">
        <v>2998.0345081699998</v>
      </c>
      <c r="W123" s="49">
        <v>2996.6055201899999</v>
      </c>
      <c r="X123" s="49">
        <v>3038.1271029499999</v>
      </c>
      <c r="Y123" s="49">
        <v>3093.9003624299999</v>
      </c>
    </row>
    <row r="124" spans="1:25" x14ac:dyDescent="0.3">
      <c r="A124" s="47">
        <v>43533</v>
      </c>
      <c r="B124" s="49">
        <v>3124.0827837499996</v>
      </c>
      <c r="C124" s="49">
        <v>3149.6955146599998</v>
      </c>
      <c r="D124" s="49">
        <v>3187.1948787900001</v>
      </c>
      <c r="E124" s="49">
        <v>3177.0033094799996</v>
      </c>
      <c r="F124" s="49">
        <v>3199.1969273199998</v>
      </c>
      <c r="G124" s="49">
        <v>3189.0839483599998</v>
      </c>
      <c r="H124" s="49">
        <v>3179.0873920999998</v>
      </c>
      <c r="I124" s="49">
        <v>3118.76018561</v>
      </c>
      <c r="J124" s="49">
        <v>3062.3681612999999</v>
      </c>
      <c r="K124" s="49">
        <v>3052.9455597799997</v>
      </c>
      <c r="L124" s="49">
        <v>3049.27143643</v>
      </c>
      <c r="M124" s="49">
        <v>3075.6716011399999</v>
      </c>
      <c r="N124" s="49">
        <v>3114.3976155399996</v>
      </c>
      <c r="O124" s="49">
        <v>3133.7896997999997</v>
      </c>
      <c r="P124" s="49">
        <v>3153.3306104499998</v>
      </c>
      <c r="Q124" s="49">
        <v>3153.5477280799996</v>
      </c>
      <c r="R124" s="49">
        <v>3126.7732160699998</v>
      </c>
      <c r="S124" s="49">
        <v>3066.6536432899998</v>
      </c>
      <c r="T124" s="49">
        <v>3042.4609946099999</v>
      </c>
      <c r="U124" s="49">
        <v>3024.9847337399997</v>
      </c>
      <c r="V124" s="49">
        <v>3020.3047523099999</v>
      </c>
      <c r="W124" s="49">
        <v>3046.12188281</v>
      </c>
      <c r="X124" s="49">
        <v>3099.2638744699998</v>
      </c>
      <c r="Y124" s="49">
        <v>3115.9331821899996</v>
      </c>
    </row>
    <row r="125" spans="1:25" x14ac:dyDescent="0.3">
      <c r="A125" s="47">
        <v>43534</v>
      </c>
      <c r="B125" s="49">
        <v>3156.1080591199998</v>
      </c>
      <c r="C125" s="49">
        <v>3144.2338009299997</v>
      </c>
      <c r="D125" s="49">
        <v>3163.1784287599999</v>
      </c>
      <c r="E125" s="49">
        <v>3168.2812806399997</v>
      </c>
      <c r="F125" s="49">
        <v>3171.65003136</v>
      </c>
      <c r="G125" s="49">
        <v>3169.8962940799997</v>
      </c>
      <c r="H125" s="49">
        <v>3170.2474193199996</v>
      </c>
      <c r="I125" s="49">
        <v>3132.1477871799998</v>
      </c>
      <c r="J125" s="49">
        <v>3097.0166665199999</v>
      </c>
      <c r="K125" s="49">
        <v>3069.7062725299998</v>
      </c>
      <c r="L125" s="49">
        <v>3052.8101760099999</v>
      </c>
      <c r="M125" s="49">
        <v>3080.7281152099999</v>
      </c>
      <c r="N125" s="49">
        <v>3127.1652890599998</v>
      </c>
      <c r="O125" s="49">
        <v>3140.1791354999996</v>
      </c>
      <c r="P125" s="49">
        <v>3149.1831762599995</v>
      </c>
      <c r="Q125" s="49">
        <v>3142.5958216099998</v>
      </c>
      <c r="R125" s="49">
        <v>3124.4125038599996</v>
      </c>
      <c r="S125" s="49">
        <v>3084.3957021899996</v>
      </c>
      <c r="T125" s="49">
        <v>3062.1195613499999</v>
      </c>
      <c r="U125" s="49">
        <v>3019.6825051799997</v>
      </c>
      <c r="V125" s="49">
        <v>3008.4539859399997</v>
      </c>
      <c r="W125" s="49">
        <v>3011.8110806799996</v>
      </c>
      <c r="X125" s="49">
        <v>3059.3698038299999</v>
      </c>
      <c r="Y125" s="49">
        <v>3110.61288909</v>
      </c>
    </row>
    <row r="126" spans="1:25" x14ac:dyDescent="0.3">
      <c r="A126" s="47">
        <v>43535</v>
      </c>
      <c r="B126" s="49">
        <v>3142.37053698</v>
      </c>
      <c r="C126" s="49">
        <v>3151.9130416799999</v>
      </c>
      <c r="D126" s="49">
        <v>3176.9026292899998</v>
      </c>
      <c r="E126" s="49">
        <v>3174.4168942799997</v>
      </c>
      <c r="F126" s="49">
        <v>3178.8075518399996</v>
      </c>
      <c r="G126" s="49">
        <v>3186.6751841799996</v>
      </c>
      <c r="H126" s="49">
        <v>3154.5624052699995</v>
      </c>
      <c r="I126" s="49">
        <v>3141.3588143799998</v>
      </c>
      <c r="J126" s="49">
        <v>3115.8758202999998</v>
      </c>
      <c r="K126" s="49">
        <v>3070.5116129099997</v>
      </c>
      <c r="L126" s="49">
        <v>3074.9169188799997</v>
      </c>
      <c r="M126" s="49">
        <v>3093.5067351199996</v>
      </c>
      <c r="N126" s="49">
        <v>3131.3593230799997</v>
      </c>
      <c r="O126" s="49">
        <v>3144.7516407799999</v>
      </c>
      <c r="P126" s="49">
        <v>3155.3654280699998</v>
      </c>
      <c r="Q126" s="49">
        <v>3156.2259638299997</v>
      </c>
      <c r="R126" s="49">
        <v>3136.2426971099999</v>
      </c>
      <c r="S126" s="49">
        <v>3132.6943408799998</v>
      </c>
      <c r="T126" s="49">
        <v>3113.4183741999996</v>
      </c>
      <c r="U126" s="49">
        <v>3054.4573124999997</v>
      </c>
      <c r="V126" s="49">
        <v>3040.9692513</v>
      </c>
      <c r="W126" s="49">
        <v>3039.1795196599996</v>
      </c>
      <c r="X126" s="49">
        <v>3053.6281520299999</v>
      </c>
      <c r="Y126" s="49">
        <v>3094.62090162</v>
      </c>
    </row>
    <row r="127" spans="1:25" x14ac:dyDescent="0.3">
      <c r="A127" s="47">
        <v>43536</v>
      </c>
      <c r="B127" s="49">
        <v>3170.5769991999996</v>
      </c>
      <c r="C127" s="49">
        <v>3184.6497314299995</v>
      </c>
      <c r="D127" s="49">
        <v>3199.3500597899997</v>
      </c>
      <c r="E127" s="49">
        <v>3210.9973154199997</v>
      </c>
      <c r="F127" s="49">
        <v>3211.2513450899996</v>
      </c>
      <c r="G127" s="49">
        <v>3193.37663127</v>
      </c>
      <c r="H127" s="49">
        <v>3159.8752339099997</v>
      </c>
      <c r="I127" s="49">
        <v>3109.90956654</v>
      </c>
      <c r="J127" s="49">
        <v>3068.3832637199998</v>
      </c>
      <c r="K127" s="49">
        <v>3052.9845743799997</v>
      </c>
      <c r="L127" s="49">
        <v>3047.9806003099998</v>
      </c>
      <c r="M127" s="49">
        <v>3074.7334455699997</v>
      </c>
      <c r="N127" s="49">
        <v>3101.28039979</v>
      </c>
      <c r="O127" s="49">
        <v>3118.3528106899998</v>
      </c>
      <c r="P127" s="49">
        <v>3121.5517314399999</v>
      </c>
      <c r="Q127" s="49">
        <v>3112.6177401699997</v>
      </c>
      <c r="R127" s="49">
        <v>3094.4345783099998</v>
      </c>
      <c r="S127" s="49">
        <v>3061.0496050100001</v>
      </c>
      <c r="T127" s="49">
        <v>3039.5749413099998</v>
      </c>
      <c r="U127" s="49">
        <v>3032.0308241599996</v>
      </c>
      <c r="V127" s="49">
        <v>3047.7375923499999</v>
      </c>
      <c r="W127" s="49">
        <v>3084.5453948199997</v>
      </c>
      <c r="X127" s="49">
        <v>3147.14863178</v>
      </c>
      <c r="Y127" s="49">
        <v>3175.9995526099997</v>
      </c>
    </row>
    <row r="128" spans="1:25" x14ac:dyDescent="0.3">
      <c r="A128" s="47">
        <v>43537</v>
      </c>
      <c r="B128" s="49">
        <v>3184.8878656099996</v>
      </c>
      <c r="C128" s="49">
        <v>3214.2455688199998</v>
      </c>
      <c r="D128" s="49">
        <v>3231.23689096</v>
      </c>
      <c r="E128" s="49">
        <v>3240.0752829399999</v>
      </c>
      <c r="F128" s="49">
        <v>3248.0361072699998</v>
      </c>
      <c r="G128" s="49">
        <v>3239.58843462</v>
      </c>
      <c r="H128" s="49">
        <v>3192.9488016899995</v>
      </c>
      <c r="I128" s="49">
        <v>3132.5171817799996</v>
      </c>
      <c r="J128" s="49">
        <v>3088.8311675899999</v>
      </c>
      <c r="K128" s="49">
        <v>3048.6069080799998</v>
      </c>
      <c r="L128" s="49">
        <v>3052.9988065299999</v>
      </c>
      <c r="M128" s="49">
        <v>3073.9359981799998</v>
      </c>
      <c r="N128" s="49">
        <v>3105.8846159099999</v>
      </c>
      <c r="O128" s="49">
        <v>3122.6290579099996</v>
      </c>
      <c r="P128" s="49">
        <v>3139.1937140299997</v>
      </c>
      <c r="Q128" s="49">
        <v>3132.5691646799996</v>
      </c>
      <c r="R128" s="49">
        <v>3097.1772081399999</v>
      </c>
      <c r="S128" s="49">
        <v>3053.4500810699997</v>
      </c>
      <c r="T128" s="49">
        <v>3033.2822081599998</v>
      </c>
      <c r="U128" s="49">
        <v>3019.9377688699997</v>
      </c>
      <c r="V128" s="49">
        <v>3019.8890863899996</v>
      </c>
      <c r="W128" s="49">
        <v>3030.0689888699999</v>
      </c>
      <c r="X128" s="49">
        <v>3083.5843743299997</v>
      </c>
      <c r="Y128" s="49">
        <v>3122.8498724399997</v>
      </c>
    </row>
    <row r="129" spans="1:25" x14ac:dyDescent="0.3">
      <c r="A129" s="47">
        <v>43538</v>
      </c>
      <c r="B129" s="49">
        <v>3230.1420232</v>
      </c>
      <c r="C129" s="49">
        <v>3263.3503877899998</v>
      </c>
      <c r="D129" s="49">
        <v>3276.21192737</v>
      </c>
      <c r="E129" s="49">
        <v>3272.0659751099997</v>
      </c>
      <c r="F129" s="49">
        <v>3269.22638981</v>
      </c>
      <c r="G129" s="49">
        <v>3239.8420625799999</v>
      </c>
      <c r="H129" s="49">
        <v>3183.5313393199999</v>
      </c>
      <c r="I129" s="49">
        <v>3121.7683534199996</v>
      </c>
      <c r="J129" s="49">
        <v>3078.3897410099999</v>
      </c>
      <c r="K129" s="49">
        <v>3059.8293673499998</v>
      </c>
      <c r="L129" s="49">
        <v>3059.4127332799999</v>
      </c>
      <c r="M129" s="49">
        <v>3103.7741665099998</v>
      </c>
      <c r="N129" s="49">
        <v>3137.1141442499998</v>
      </c>
      <c r="O129" s="49">
        <v>3144.7028633899999</v>
      </c>
      <c r="P129" s="49">
        <v>3159.2837387099999</v>
      </c>
      <c r="Q129" s="49">
        <v>3157.4627123699997</v>
      </c>
      <c r="R129" s="49">
        <v>3126.5722520199997</v>
      </c>
      <c r="S129" s="49">
        <v>3076.0717051299998</v>
      </c>
      <c r="T129" s="49">
        <v>3048.2691169399995</v>
      </c>
      <c r="U129" s="49">
        <v>3007.7199235499997</v>
      </c>
      <c r="V129" s="49">
        <v>2999.4330932999997</v>
      </c>
      <c r="W129" s="49">
        <v>2997.2117067199997</v>
      </c>
      <c r="X129" s="49">
        <v>3017.2515656899996</v>
      </c>
      <c r="Y129" s="49">
        <v>3049.5681555900001</v>
      </c>
    </row>
    <row r="130" spans="1:25" x14ac:dyDescent="0.3">
      <c r="A130" s="47">
        <v>43539</v>
      </c>
      <c r="B130" s="49">
        <v>3183.4943312899995</v>
      </c>
      <c r="C130" s="49">
        <v>3246.6482582599997</v>
      </c>
      <c r="D130" s="49">
        <v>3247.61876011</v>
      </c>
      <c r="E130" s="49">
        <v>3255.8601521199998</v>
      </c>
      <c r="F130" s="49">
        <v>3249.0473422699997</v>
      </c>
      <c r="G130" s="49">
        <v>3223.7623021899999</v>
      </c>
      <c r="H130" s="49">
        <v>3177.4259631099999</v>
      </c>
      <c r="I130" s="49">
        <v>3131.1689637599998</v>
      </c>
      <c r="J130" s="49">
        <v>3096.0660152399996</v>
      </c>
      <c r="K130" s="49">
        <v>3093.8333400699998</v>
      </c>
      <c r="L130" s="49">
        <v>3099.5393737499999</v>
      </c>
      <c r="M130" s="49">
        <v>3113.3636556299998</v>
      </c>
      <c r="N130" s="49">
        <v>3114.7581650299999</v>
      </c>
      <c r="O130" s="49">
        <v>3126.1311201799999</v>
      </c>
      <c r="P130" s="49">
        <v>3149.4173798299998</v>
      </c>
      <c r="Q130" s="49">
        <v>3115.8507802899999</v>
      </c>
      <c r="R130" s="49">
        <v>3079.2812304499998</v>
      </c>
      <c r="S130" s="49">
        <v>3036.3674950999998</v>
      </c>
      <c r="T130" s="49">
        <v>3025.65162573</v>
      </c>
      <c r="U130" s="49">
        <v>3016.6537679200001</v>
      </c>
      <c r="V130" s="49">
        <v>3019.24733053</v>
      </c>
      <c r="W130" s="49">
        <v>3024.1746030499999</v>
      </c>
      <c r="X130" s="49">
        <v>3049.9049912299997</v>
      </c>
      <c r="Y130" s="49">
        <v>3090.98445085</v>
      </c>
    </row>
    <row r="131" spans="1:25" x14ac:dyDescent="0.3">
      <c r="A131" s="47">
        <v>43540</v>
      </c>
      <c r="B131" s="49">
        <v>3135.67126792</v>
      </c>
      <c r="C131" s="49">
        <v>3174.9049960899997</v>
      </c>
      <c r="D131" s="49">
        <v>3201.9494512799997</v>
      </c>
      <c r="E131" s="49">
        <v>3208.7760594399997</v>
      </c>
      <c r="F131" s="49">
        <v>3226.2273612599997</v>
      </c>
      <c r="G131" s="49">
        <v>3216.4116614599998</v>
      </c>
      <c r="H131" s="49">
        <v>3186.7436729799997</v>
      </c>
      <c r="I131" s="49">
        <v>3115.5570048</v>
      </c>
      <c r="J131" s="49">
        <v>3041.6812475500001</v>
      </c>
      <c r="K131" s="49">
        <v>3027.8715443900001</v>
      </c>
      <c r="L131" s="49">
        <v>3046.1812140499997</v>
      </c>
      <c r="M131" s="49">
        <v>3078.5364983099998</v>
      </c>
      <c r="N131" s="49">
        <v>3113.4811486999997</v>
      </c>
      <c r="O131" s="49">
        <v>3128.23001191</v>
      </c>
      <c r="P131" s="49">
        <v>3121.0182307999999</v>
      </c>
      <c r="Q131" s="49">
        <v>3125.0023570899998</v>
      </c>
      <c r="R131" s="49">
        <v>3101.5800378999998</v>
      </c>
      <c r="S131" s="49">
        <v>3053.7802759099995</v>
      </c>
      <c r="T131" s="49">
        <v>3038.8576680599999</v>
      </c>
      <c r="U131" s="49">
        <v>3021.6954807899997</v>
      </c>
      <c r="V131" s="49">
        <v>3004.3058188299997</v>
      </c>
      <c r="W131" s="49">
        <v>3014.5137995099999</v>
      </c>
      <c r="X131" s="49">
        <v>3054.6278968799998</v>
      </c>
      <c r="Y131" s="49">
        <v>3103.9641118399995</v>
      </c>
    </row>
    <row r="132" spans="1:25" x14ac:dyDescent="0.3">
      <c r="A132" s="47">
        <v>43541</v>
      </c>
      <c r="B132" s="49">
        <v>3144.7034887099999</v>
      </c>
      <c r="C132" s="49">
        <v>3177.8076773999996</v>
      </c>
      <c r="D132" s="49">
        <v>3185.8265060599997</v>
      </c>
      <c r="E132" s="49">
        <v>3190.8764412499995</v>
      </c>
      <c r="F132" s="49">
        <v>3208.7998891899997</v>
      </c>
      <c r="G132" s="49">
        <v>3222.9678353099998</v>
      </c>
      <c r="H132" s="49">
        <v>3175.2863903199996</v>
      </c>
      <c r="I132" s="49">
        <v>3121.3817144599998</v>
      </c>
      <c r="J132" s="49">
        <v>3066.4142516299999</v>
      </c>
      <c r="K132" s="49">
        <v>3035.61689991</v>
      </c>
      <c r="L132" s="49">
        <v>3020.4603415199999</v>
      </c>
      <c r="M132" s="49">
        <v>3059.4942783299998</v>
      </c>
      <c r="N132" s="49">
        <v>3096.5350526499997</v>
      </c>
      <c r="O132" s="49">
        <v>3119.1673297999996</v>
      </c>
      <c r="P132" s="49">
        <v>3131.4851628999995</v>
      </c>
      <c r="Q132" s="49">
        <v>3135.2869547199998</v>
      </c>
      <c r="R132" s="49">
        <v>3100.3018026899999</v>
      </c>
      <c r="S132" s="49">
        <v>3056.1695399</v>
      </c>
      <c r="T132" s="49">
        <v>3025.4784527399997</v>
      </c>
      <c r="U132" s="49">
        <v>2999.92441461</v>
      </c>
      <c r="V132" s="49">
        <v>2985.4953074999999</v>
      </c>
      <c r="W132" s="49">
        <v>3000.6257985499997</v>
      </c>
      <c r="X132" s="49">
        <v>3034.6667407599998</v>
      </c>
      <c r="Y132" s="49">
        <v>3081.5899042499996</v>
      </c>
    </row>
    <row r="133" spans="1:25" x14ac:dyDescent="0.3">
      <c r="A133" s="47">
        <v>43542</v>
      </c>
      <c r="B133" s="49">
        <v>3140.8513860399999</v>
      </c>
      <c r="C133" s="49">
        <v>3176.41102529</v>
      </c>
      <c r="D133" s="49">
        <v>3177.7730930899997</v>
      </c>
      <c r="E133" s="49">
        <v>3188.8211377199996</v>
      </c>
      <c r="F133" s="49">
        <v>3192.2914319699998</v>
      </c>
      <c r="G133" s="49">
        <v>3175.2476286399997</v>
      </c>
      <c r="H133" s="49">
        <v>3132.9940476899997</v>
      </c>
      <c r="I133" s="49">
        <v>3068.5869193799999</v>
      </c>
      <c r="J133" s="49">
        <v>3039.4936435399995</v>
      </c>
      <c r="K133" s="49">
        <v>3018.9281089699998</v>
      </c>
      <c r="L133" s="49">
        <v>3018.2964332199999</v>
      </c>
      <c r="M133" s="49">
        <v>3049.6311848999999</v>
      </c>
      <c r="N133" s="49">
        <v>3098.6884035999997</v>
      </c>
      <c r="O133" s="49">
        <v>3120.4892436199998</v>
      </c>
      <c r="P133" s="49">
        <v>3133.4247507299997</v>
      </c>
      <c r="Q133" s="49">
        <v>3131.0138540999997</v>
      </c>
      <c r="R133" s="49">
        <v>3096.6052451299997</v>
      </c>
      <c r="S133" s="49">
        <v>3059.0025486699997</v>
      </c>
      <c r="T133" s="49">
        <v>3022.4963280599995</v>
      </c>
      <c r="U133" s="49">
        <v>3012.3114535499999</v>
      </c>
      <c r="V133" s="49">
        <v>3013.3326266399999</v>
      </c>
      <c r="W133" s="49">
        <v>3023.0187581099999</v>
      </c>
      <c r="X133" s="49">
        <v>3070.12160017</v>
      </c>
      <c r="Y133" s="49">
        <v>3135.5412152999997</v>
      </c>
    </row>
    <row r="134" spans="1:25" x14ac:dyDescent="0.3">
      <c r="A134" s="47">
        <v>43543</v>
      </c>
      <c r="B134" s="49">
        <v>3130.8074069499999</v>
      </c>
      <c r="C134" s="49">
        <v>3159.0782203700001</v>
      </c>
      <c r="D134" s="49">
        <v>3186.5673670199999</v>
      </c>
      <c r="E134" s="49">
        <v>3195.7388952699998</v>
      </c>
      <c r="F134" s="49">
        <v>3208.2438804999997</v>
      </c>
      <c r="G134" s="49">
        <v>3189.74605092</v>
      </c>
      <c r="H134" s="49">
        <v>3123.6638936999998</v>
      </c>
      <c r="I134" s="49">
        <v>3052.3401688999998</v>
      </c>
      <c r="J134" s="49">
        <v>3013.6810829399997</v>
      </c>
      <c r="K134" s="49">
        <v>2986.6455078499998</v>
      </c>
      <c r="L134" s="49">
        <v>2989.3431239899996</v>
      </c>
      <c r="M134" s="49">
        <v>3021.0949730299999</v>
      </c>
      <c r="N134" s="49">
        <v>3087.7487620399997</v>
      </c>
      <c r="O134" s="49">
        <v>3125.0761646799997</v>
      </c>
      <c r="P134" s="49">
        <v>3143.2987222799998</v>
      </c>
      <c r="Q134" s="49">
        <v>3151.2558550099998</v>
      </c>
      <c r="R134" s="49">
        <v>3117.6656448199997</v>
      </c>
      <c r="S134" s="49">
        <v>3070.0085928299995</v>
      </c>
      <c r="T134" s="49">
        <v>3046.0515592599995</v>
      </c>
      <c r="U134" s="49">
        <v>3013.2020136499996</v>
      </c>
      <c r="V134" s="49">
        <v>3002.5219390099996</v>
      </c>
      <c r="W134" s="49">
        <v>3017.4606812499997</v>
      </c>
      <c r="X134" s="49">
        <v>3085.3258736199996</v>
      </c>
      <c r="Y134" s="49">
        <v>3144.7552752299998</v>
      </c>
    </row>
    <row r="135" spans="1:25" x14ac:dyDescent="0.3">
      <c r="A135" s="47">
        <v>43544</v>
      </c>
      <c r="B135" s="49">
        <v>3158.0568653099999</v>
      </c>
      <c r="C135" s="49">
        <v>3190.1765779099997</v>
      </c>
      <c r="D135" s="49">
        <v>3174.9420186699999</v>
      </c>
      <c r="E135" s="49">
        <v>3177.35389476</v>
      </c>
      <c r="F135" s="49">
        <v>3180.2449674499999</v>
      </c>
      <c r="G135" s="49">
        <v>3166.6808976899997</v>
      </c>
      <c r="H135" s="49">
        <v>3123.2430880399997</v>
      </c>
      <c r="I135" s="49">
        <v>3095.1074821299999</v>
      </c>
      <c r="J135" s="49">
        <v>3042.8597368499995</v>
      </c>
      <c r="K135" s="49">
        <v>3018.51135875</v>
      </c>
      <c r="L135" s="49">
        <v>3015.4423638299995</v>
      </c>
      <c r="M135" s="49">
        <v>3040.0522591999998</v>
      </c>
      <c r="N135" s="49">
        <v>3074.4321031899999</v>
      </c>
      <c r="O135" s="49">
        <v>3086.6485440899996</v>
      </c>
      <c r="P135" s="49">
        <v>3101.0111035299997</v>
      </c>
      <c r="Q135" s="49">
        <v>3095.0468383199996</v>
      </c>
      <c r="R135" s="49">
        <v>3067.6701050399997</v>
      </c>
      <c r="S135" s="49">
        <v>3024.74549665</v>
      </c>
      <c r="T135" s="49">
        <v>3011.1794913799999</v>
      </c>
      <c r="U135" s="49">
        <v>2982.1552215399997</v>
      </c>
      <c r="V135" s="49">
        <v>2972.2246141999999</v>
      </c>
      <c r="W135" s="49">
        <v>2969.6457795199999</v>
      </c>
      <c r="X135" s="49">
        <v>3006.8402601199996</v>
      </c>
      <c r="Y135" s="49">
        <v>3062.0942940899999</v>
      </c>
    </row>
    <row r="136" spans="1:25" x14ac:dyDescent="0.3">
      <c r="A136" s="47">
        <v>43545</v>
      </c>
      <c r="B136" s="49">
        <v>3112.3578650299996</v>
      </c>
      <c r="C136" s="49">
        <v>3153.7852059899997</v>
      </c>
      <c r="D136" s="49">
        <v>3177.6948014199997</v>
      </c>
      <c r="E136" s="49">
        <v>3186.3475595999998</v>
      </c>
      <c r="F136" s="49">
        <v>3197.5680907699998</v>
      </c>
      <c r="G136" s="49">
        <v>3163.8770021599998</v>
      </c>
      <c r="H136" s="49">
        <v>3107.4569358199997</v>
      </c>
      <c r="I136" s="49">
        <v>3048.7513220699998</v>
      </c>
      <c r="J136" s="49">
        <v>2999.7414003099998</v>
      </c>
      <c r="K136" s="49">
        <v>2992.0903885399998</v>
      </c>
      <c r="L136" s="49">
        <v>3017.9341242699998</v>
      </c>
      <c r="M136" s="49">
        <v>3062.90781642</v>
      </c>
      <c r="N136" s="49">
        <v>3107.7390353299998</v>
      </c>
      <c r="O136" s="49">
        <v>3125.5587354499999</v>
      </c>
      <c r="P136" s="49">
        <v>3139.6887146399999</v>
      </c>
      <c r="Q136" s="49">
        <v>3133.1800705299997</v>
      </c>
      <c r="R136" s="49">
        <v>3105.71867372</v>
      </c>
      <c r="S136" s="49">
        <v>3056.6246048799999</v>
      </c>
      <c r="T136" s="49">
        <v>3006.1050229599996</v>
      </c>
      <c r="U136" s="49">
        <v>2974.9048832099998</v>
      </c>
      <c r="V136" s="49">
        <v>2978.9433075299999</v>
      </c>
      <c r="W136" s="49">
        <v>2990.6683733</v>
      </c>
      <c r="X136" s="49">
        <v>3058.9390220199998</v>
      </c>
      <c r="Y136" s="49">
        <v>3120.5937522799995</v>
      </c>
    </row>
    <row r="137" spans="1:25" x14ac:dyDescent="0.3">
      <c r="A137" s="47">
        <v>43546</v>
      </c>
      <c r="B137" s="49">
        <v>3139.7850293499996</v>
      </c>
      <c r="C137" s="49">
        <v>3197.1115598099996</v>
      </c>
      <c r="D137" s="49">
        <v>3192.89826885</v>
      </c>
      <c r="E137" s="49">
        <v>3195.7691978099997</v>
      </c>
      <c r="F137" s="49">
        <v>3201.9870785099997</v>
      </c>
      <c r="G137" s="49">
        <v>3192.4167558599997</v>
      </c>
      <c r="H137" s="49">
        <v>3131.9946464999998</v>
      </c>
      <c r="I137" s="49">
        <v>3088.2720361399997</v>
      </c>
      <c r="J137" s="49">
        <v>3053.36733671</v>
      </c>
      <c r="K137" s="49">
        <v>3033.6419062499999</v>
      </c>
      <c r="L137" s="49">
        <v>3038.4403744499996</v>
      </c>
      <c r="M137" s="49">
        <v>3062.8045777699999</v>
      </c>
      <c r="N137" s="49">
        <v>3077.0467263699998</v>
      </c>
      <c r="O137" s="49">
        <v>3068.3116904999997</v>
      </c>
      <c r="P137" s="49">
        <v>3073.8482202599998</v>
      </c>
      <c r="Q137" s="49">
        <v>3075.2817246699997</v>
      </c>
      <c r="R137" s="49">
        <v>3065.9948949899999</v>
      </c>
      <c r="S137" s="49">
        <v>3024.9781474899996</v>
      </c>
      <c r="T137" s="49">
        <v>3001.6042813599997</v>
      </c>
      <c r="U137" s="49">
        <v>2994.5862082899998</v>
      </c>
      <c r="V137" s="49">
        <v>2998.7855090799999</v>
      </c>
      <c r="W137" s="49">
        <v>2996.9213947899998</v>
      </c>
      <c r="X137" s="49">
        <v>3044.3338660399995</v>
      </c>
      <c r="Y137" s="49">
        <v>3094.2067869599996</v>
      </c>
    </row>
    <row r="138" spans="1:25" x14ac:dyDescent="0.3">
      <c r="A138" s="47">
        <v>43547</v>
      </c>
      <c r="B138" s="49">
        <v>3095.3134186699999</v>
      </c>
      <c r="C138" s="49">
        <v>3121.5226733299996</v>
      </c>
      <c r="D138" s="49">
        <v>3141.1830045399997</v>
      </c>
      <c r="E138" s="49">
        <v>3150.7478572699997</v>
      </c>
      <c r="F138" s="49">
        <v>3147.6140363499999</v>
      </c>
      <c r="G138" s="49">
        <v>3159.6436933499999</v>
      </c>
      <c r="H138" s="49">
        <v>3167.0042471099996</v>
      </c>
      <c r="I138" s="49">
        <v>3181.3133143099999</v>
      </c>
      <c r="J138" s="49">
        <v>3124.3867130799999</v>
      </c>
      <c r="K138" s="49">
        <v>3075.9111520399997</v>
      </c>
      <c r="L138" s="49">
        <v>3067.1153019999997</v>
      </c>
      <c r="M138" s="49">
        <v>3102.8558444599998</v>
      </c>
      <c r="N138" s="49">
        <v>3115.6070720399998</v>
      </c>
      <c r="O138" s="49">
        <v>3106.3077064099998</v>
      </c>
      <c r="P138" s="49">
        <v>3109.7543532499999</v>
      </c>
      <c r="Q138" s="49">
        <v>3110.4561887599998</v>
      </c>
      <c r="R138" s="49">
        <v>3081.35236893</v>
      </c>
      <c r="S138" s="49">
        <v>3039.9013943800001</v>
      </c>
      <c r="T138" s="49">
        <v>3030.8044225499998</v>
      </c>
      <c r="U138" s="49">
        <v>3022.8083830199998</v>
      </c>
      <c r="V138" s="49">
        <v>3021.1588624599999</v>
      </c>
      <c r="W138" s="49">
        <v>3022.6434930599999</v>
      </c>
      <c r="X138" s="49">
        <v>3062.6770876399996</v>
      </c>
      <c r="Y138" s="49">
        <v>3125.5576326099999</v>
      </c>
    </row>
    <row r="139" spans="1:25" x14ac:dyDescent="0.3">
      <c r="A139" s="47">
        <v>43548</v>
      </c>
      <c r="B139" s="49">
        <v>3103.0279749199999</v>
      </c>
      <c r="C139" s="49">
        <v>3119.04923942</v>
      </c>
      <c r="D139" s="49">
        <v>3184.59374802</v>
      </c>
      <c r="E139" s="49">
        <v>3206.4496478900001</v>
      </c>
      <c r="F139" s="49">
        <v>3194.2666602899999</v>
      </c>
      <c r="G139" s="49">
        <v>3191.1123814899997</v>
      </c>
      <c r="H139" s="49">
        <v>3181.0343076999998</v>
      </c>
      <c r="I139" s="49">
        <v>3140.1061646799999</v>
      </c>
      <c r="J139" s="49">
        <v>3110.6546449499997</v>
      </c>
      <c r="K139" s="49">
        <v>3075.6215229499999</v>
      </c>
      <c r="L139" s="49">
        <v>3068.9106805599999</v>
      </c>
      <c r="M139" s="49">
        <v>3050.4731698299997</v>
      </c>
      <c r="N139" s="49">
        <v>3038.5618418999998</v>
      </c>
      <c r="O139" s="49">
        <v>3041.7092638399999</v>
      </c>
      <c r="P139" s="49">
        <v>3071.0976159299998</v>
      </c>
      <c r="Q139" s="49">
        <v>3087.1451247499999</v>
      </c>
      <c r="R139" s="49">
        <v>3076.3077273199997</v>
      </c>
      <c r="S139" s="49">
        <v>3056.9905228499997</v>
      </c>
      <c r="T139" s="49">
        <v>3046.2315912599997</v>
      </c>
      <c r="U139" s="49">
        <v>3020.2456878799999</v>
      </c>
      <c r="V139" s="49">
        <v>3007.5084029899999</v>
      </c>
      <c r="W139" s="49">
        <v>3012.3169086499997</v>
      </c>
      <c r="X139" s="49">
        <v>3074.0585612299997</v>
      </c>
      <c r="Y139" s="49">
        <v>3142.73078042</v>
      </c>
    </row>
    <row r="140" spans="1:25" x14ac:dyDescent="0.3">
      <c r="A140" s="47">
        <v>43549</v>
      </c>
      <c r="B140" s="49">
        <v>3098.3568041499998</v>
      </c>
      <c r="C140" s="49">
        <v>3109.2517258899998</v>
      </c>
      <c r="D140" s="49">
        <v>3134.1230082499997</v>
      </c>
      <c r="E140" s="49">
        <v>3129.3310276699999</v>
      </c>
      <c r="F140" s="49">
        <v>3127.18151915</v>
      </c>
      <c r="G140" s="49">
        <v>3119.3761632599999</v>
      </c>
      <c r="H140" s="49">
        <v>3095.5890886399998</v>
      </c>
      <c r="I140" s="49">
        <v>3084.2647141799998</v>
      </c>
      <c r="J140" s="49">
        <v>3036.9130590499999</v>
      </c>
      <c r="K140" s="49">
        <v>3049.3135154799998</v>
      </c>
      <c r="L140" s="49">
        <v>3071.8053210399999</v>
      </c>
      <c r="M140" s="49">
        <v>3104.7526237399998</v>
      </c>
      <c r="N140" s="49">
        <v>3144.8146377499997</v>
      </c>
      <c r="O140" s="49">
        <v>3151.6446107299998</v>
      </c>
      <c r="P140" s="49">
        <v>3153.4068885099996</v>
      </c>
      <c r="Q140" s="49">
        <v>3148.9117259899999</v>
      </c>
      <c r="R140" s="49">
        <v>3125.0961776499998</v>
      </c>
      <c r="S140" s="49">
        <v>3087.2407418299999</v>
      </c>
      <c r="T140" s="49">
        <v>3067.4442390699996</v>
      </c>
      <c r="U140" s="49">
        <v>3047.6169890799997</v>
      </c>
      <c r="V140" s="49">
        <v>3040.3473757599995</v>
      </c>
      <c r="W140" s="49">
        <v>3035.5121931099998</v>
      </c>
      <c r="X140" s="49">
        <v>3077.07443435</v>
      </c>
      <c r="Y140" s="49">
        <v>3123.8395616099997</v>
      </c>
    </row>
    <row r="141" spans="1:25" x14ac:dyDescent="0.3">
      <c r="A141" s="47">
        <v>43550</v>
      </c>
      <c r="B141" s="49">
        <v>3101.4342361700001</v>
      </c>
      <c r="C141" s="49">
        <v>3151.2372463799998</v>
      </c>
      <c r="D141" s="49">
        <v>3202.87051367</v>
      </c>
      <c r="E141" s="49">
        <v>3215.03687838</v>
      </c>
      <c r="F141" s="49">
        <v>3196.8637643100001</v>
      </c>
      <c r="G141" s="49">
        <v>3184.7585473199997</v>
      </c>
      <c r="H141" s="49">
        <v>3126.0226806799997</v>
      </c>
      <c r="I141" s="49">
        <v>3096.2434874399996</v>
      </c>
      <c r="J141" s="49">
        <v>3049.7750591099998</v>
      </c>
      <c r="K141" s="49">
        <v>3034.5445129599998</v>
      </c>
      <c r="L141" s="49">
        <v>3032.6605872999999</v>
      </c>
      <c r="M141" s="49">
        <v>3051.4741500099999</v>
      </c>
      <c r="N141" s="49">
        <v>3076.2758006699996</v>
      </c>
      <c r="O141" s="49">
        <v>3083.99277669</v>
      </c>
      <c r="P141" s="49">
        <v>3099.9271656499996</v>
      </c>
      <c r="Q141" s="49">
        <v>3097.1362607599999</v>
      </c>
      <c r="R141" s="49">
        <v>3078.33581598</v>
      </c>
      <c r="S141" s="49">
        <v>3033.9596951699996</v>
      </c>
      <c r="T141" s="49">
        <v>3020.6798981299999</v>
      </c>
      <c r="U141" s="49">
        <v>3005.2914805399996</v>
      </c>
      <c r="V141" s="49">
        <v>3005.1610451299998</v>
      </c>
      <c r="W141" s="49">
        <v>3008.2209250099995</v>
      </c>
      <c r="X141" s="49">
        <v>3059.9723378999997</v>
      </c>
      <c r="Y141" s="49">
        <v>3115.9298556899998</v>
      </c>
    </row>
    <row r="142" spans="1:25" x14ac:dyDescent="0.3">
      <c r="A142" s="47">
        <v>43551</v>
      </c>
      <c r="B142" s="49">
        <v>3154.6581672299999</v>
      </c>
      <c r="C142" s="49">
        <v>3175.9956224799998</v>
      </c>
      <c r="D142" s="49">
        <v>3195.77435578</v>
      </c>
      <c r="E142" s="49">
        <v>3205.34681421</v>
      </c>
      <c r="F142" s="49">
        <v>3209.2568780199999</v>
      </c>
      <c r="G142" s="49">
        <v>3171.7359344999995</v>
      </c>
      <c r="H142" s="49">
        <v>3143.2255347</v>
      </c>
      <c r="I142" s="49">
        <v>3089.6697825799997</v>
      </c>
      <c r="J142" s="49">
        <v>3042.4638171899996</v>
      </c>
      <c r="K142" s="49">
        <v>3029.0651471299998</v>
      </c>
      <c r="L142" s="49">
        <v>3031.6973929599999</v>
      </c>
      <c r="M142" s="49">
        <v>3048.3743652399999</v>
      </c>
      <c r="N142" s="49">
        <v>3092.40255677</v>
      </c>
      <c r="O142" s="49">
        <v>3097.6480387199999</v>
      </c>
      <c r="P142" s="49">
        <v>3118.7831687600001</v>
      </c>
      <c r="Q142" s="49">
        <v>3111.5584033999999</v>
      </c>
      <c r="R142" s="49">
        <v>3082.6781851699998</v>
      </c>
      <c r="S142" s="49">
        <v>3044.7737428299997</v>
      </c>
      <c r="T142" s="49">
        <v>3027.4558150799999</v>
      </c>
      <c r="U142" s="49">
        <v>3020.7288072799997</v>
      </c>
      <c r="V142" s="49">
        <v>3014.6787466199999</v>
      </c>
      <c r="W142" s="49">
        <v>3009.9018739799999</v>
      </c>
      <c r="X142" s="49">
        <v>3065.2608046999999</v>
      </c>
      <c r="Y142" s="49">
        <v>3116.9695001599998</v>
      </c>
    </row>
    <row r="143" spans="1:25" x14ac:dyDescent="0.3">
      <c r="A143" s="47">
        <v>43552</v>
      </c>
      <c r="B143" s="49">
        <v>3152.5635214699996</v>
      </c>
      <c r="C143" s="49">
        <v>3185.3626437799999</v>
      </c>
      <c r="D143" s="49">
        <v>3203.7759606499999</v>
      </c>
      <c r="E143" s="49">
        <v>3206.1724307899999</v>
      </c>
      <c r="F143" s="49">
        <v>3203.4036783499996</v>
      </c>
      <c r="G143" s="49">
        <v>3172.6290920899996</v>
      </c>
      <c r="H143" s="49">
        <v>3148.1919335699999</v>
      </c>
      <c r="I143" s="49">
        <v>3111.3807719599999</v>
      </c>
      <c r="J143" s="49">
        <v>3067.3093408199998</v>
      </c>
      <c r="K143" s="49">
        <v>3044.2770132899996</v>
      </c>
      <c r="L143" s="49">
        <v>3052.6694762499997</v>
      </c>
      <c r="M143" s="49">
        <v>3064.52504469</v>
      </c>
      <c r="N143" s="49">
        <v>3109.2901246699998</v>
      </c>
      <c r="O143" s="49">
        <v>3117.7384121999999</v>
      </c>
      <c r="P143" s="49">
        <v>3128.87502898</v>
      </c>
      <c r="Q143" s="49">
        <v>3126.6339378399998</v>
      </c>
      <c r="R143" s="49">
        <v>3101.4150095799996</v>
      </c>
      <c r="S143" s="49">
        <v>3081.1194713299997</v>
      </c>
      <c r="T143" s="49">
        <v>3063.4671143199998</v>
      </c>
      <c r="U143" s="49">
        <v>3048.1017328399998</v>
      </c>
      <c r="V143" s="49">
        <v>3045.7640190799998</v>
      </c>
      <c r="W143" s="49">
        <v>3040.8093650000001</v>
      </c>
      <c r="X143" s="49">
        <v>3079.9270682399997</v>
      </c>
      <c r="Y143" s="49">
        <v>3142.7889860099999</v>
      </c>
    </row>
    <row r="144" spans="1:25" x14ac:dyDescent="0.3">
      <c r="A144" s="47">
        <v>43553</v>
      </c>
      <c r="B144" s="49">
        <v>3145.9314497199998</v>
      </c>
      <c r="C144" s="49">
        <v>3181.2143472899998</v>
      </c>
      <c r="D144" s="49">
        <v>3195.8758405599997</v>
      </c>
      <c r="E144" s="49">
        <v>3207.2503254399999</v>
      </c>
      <c r="F144" s="49">
        <v>3210.5912322799995</v>
      </c>
      <c r="G144" s="49">
        <v>3196.6308531899999</v>
      </c>
      <c r="H144" s="49">
        <v>3152.0241719299997</v>
      </c>
      <c r="I144" s="49">
        <v>3118.0939669199997</v>
      </c>
      <c r="J144" s="49">
        <v>3071.3495633899997</v>
      </c>
      <c r="K144" s="49">
        <v>3041.3654913299997</v>
      </c>
      <c r="L144" s="49">
        <v>3066.5584082799996</v>
      </c>
      <c r="M144" s="49">
        <v>3086.36467085</v>
      </c>
      <c r="N144" s="49">
        <v>3095.9953015999999</v>
      </c>
      <c r="O144" s="49">
        <v>3104.75291277</v>
      </c>
      <c r="P144" s="49">
        <v>3111.0699855699995</v>
      </c>
      <c r="Q144" s="49">
        <v>3109.87921413</v>
      </c>
      <c r="R144" s="49">
        <v>3085.6344646099997</v>
      </c>
      <c r="S144" s="49">
        <v>3056.1299698499997</v>
      </c>
      <c r="T144" s="49">
        <v>3043.33263549</v>
      </c>
      <c r="U144" s="49">
        <v>3013.6689947499999</v>
      </c>
      <c r="V144" s="49">
        <v>3008.28444975</v>
      </c>
      <c r="W144" s="49">
        <v>2988.3334632299998</v>
      </c>
      <c r="X144" s="49">
        <v>3042.4530277999997</v>
      </c>
      <c r="Y144" s="49">
        <v>3097.47992823</v>
      </c>
    </row>
    <row r="145" spans="1:26" x14ac:dyDescent="0.3">
      <c r="A145" s="47">
        <v>43554</v>
      </c>
      <c r="B145" s="49">
        <v>3120.6879503499999</v>
      </c>
      <c r="C145" s="49">
        <v>3130.46487626</v>
      </c>
      <c r="D145" s="49">
        <v>3155.7298143099997</v>
      </c>
      <c r="E145" s="49">
        <v>3166.7798041199999</v>
      </c>
      <c r="F145" s="49">
        <v>3166.2356101799996</v>
      </c>
      <c r="G145" s="49">
        <v>3155.8274269899998</v>
      </c>
      <c r="H145" s="49">
        <v>3137.26858464</v>
      </c>
      <c r="I145" s="49">
        <v>3107.9291881499998</v>
      </c>
      <c r="J145" s="49">
        <v>3029.94743419</v>
      </c>
      <c r="K145" s="49">
        <v>2999.3067036699999</v>
      </c>
      <c r="L145" s="49">
        <v>2993.5895028899999</v>
      </c>
      <c r="M145" s="49">
        <v>3011.5700791899999</v>
      </c>
      <c r="N145" s="49">
        <v>3049.5526282699998</v>
      </c>
      <c r="O145" s="49">
        <v>3069.1217757799996</v>
      </c>
      <c r="P145" s="49">
        <v>3072.2352286699997</v>
      </c>
      <c r="Q145" s="49">
        <v>3072.6109222799996</v>
      </c>
      <c r="R145" s="49">
        <v>3048.1628411299998</v>
      </c>
      <c r="S145" s="49">
        <v>3007.0279576699995</v>
      </c>
      <c r="T145" s="49">
        <v>2996.3296117</v>
      </c>
      <c r="U145" s="49">
        <v>2976.7765947199996</v>
      </c>
      <c r="V145" s="49">
        <v>2960.7734328099996</v>
      </c>
      <c r="W145" s="49">
        <v>2968.7044189499998</v>
      </c>
      <c r="X145" s="49">
        <v>3016.6205867399999</v>
      </c>
      <c r="Y145" s="49">
        <v>3083.1009520899997</v>
      </c>
    </row>
    <row r="146" spans="1:26" x14ac:dyDescent="0.3">
      <c r="A146" s="47">
        <v>43555</v>
      </c>
      <c r="B146" s="49">
        <v>3115.0880280699998</v>
      </c>
      <c r="C146" s="49">
        <v>3144.5780291399997</v>
      </c>
      <c r="D146" s="49">
        <v>3165.7679824299998</v>
      </c>
      <c r="E146" s="49">
        <v>3175.5504497799998</v>
      </c>
      <c r="F146" s="49">
        <v>3176.9353018599995</v>
      </c>
      <c r="G146" s="49">
        <v>3170.4554192299997</v>
      </c>
      <c r="H146" s="49">
        <v>3144.8758649699998</v>
      </c>
      <c r="I146" s="49">
        <v>3103.6644480799996</v>
      </c>
      <c r="J146" s="49">
        <v>3035.8387623199997</v>
      </c>
      <c r="K146" s="49">
        <v>3001.1106350099999</v>
      </c>
      <c r="L146" s="49">
        <v>3000.7684430199997</v>
      </c>
      <c r="M146" s="49">
        <v>3029.96787829</v>
      </c>
      <c r="N146" s="49">
        <v>3069.9294252299997</v>
      </c>
      <c r="O146" s="49">
        <v>3083.5352690299997</v>
      </c>
      <c r="P146" s="49">
        <v>3093.7377696599997</v>
      </c>
      <c r="Q146" s="49">
        <v>3089.9161186399997</v>
      </c>
      <c r="R146" s="49">
        <v>3057.6160180999996</v>
      </c>
      <c r="S146" s="49">
        <v>3021.6787004399998</v>
      </c>
      <c r="T146" s="49">
        <v>2993.2170299699997</v>
      </c>
      <c r="U146" s="49">
        <v>2975.1469880599998</v>
      </c>
      <c r="V146" s="49">
        <v>2955.8868437699998</v>
      </c>
      <c r="W146" s="49">
        <v>2954.54660719</v>
      </c>
      <c r="X146" s="49">
        <v>3000.1274699299997</v>
      </c>
      <c r="Y146" s="49">
        <v>3068.1540483599997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52">
        <v>610374.959949026</v>
      </c>
      <c r="P149" s="53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1" spans="1:26" x14ac:dyDescent="0.3">
      <c r="A151" s="114" t="s">
        <v>122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6" x14ac:dyDescent="0.3">
      <c r="A152" s="115" t="s">
        <v>87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</row>
    <row r="153" spans="1:26" x14ac:dyDescent="0.3">
      <c r="A153" s="115" t="s">
        <v>88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</row>
    <row r="154" spans="1:26" x14ac:dyDescent="0.3">
      <c r="A154" s="115" t="s">
        <v>89</v>
      </c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</row>
    <row r="155" spans="1:26" x14ac:dyDescent="0.3">
      <c r="A155" s="115" t="s">
        <v>123</v>
      </c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</row>
    <row r="156" spans="1:26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</row>
    <row r="157" spans="1:26" x14ac:dyDescent="0.3">
      <c r="A157" s="111" t="s">
        <v>91</v>
      </c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6" x14ac:dyDescent="0.3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s="55" customFormat="1" ht="13.5" customHeight="1" x14ac:dyDescent="0.25">
      <c r="A159" s="102" t="s">
        <v>92</v>
      </c>
      <c r="B159" s="104" t="s">
        <v>93</v>
      </c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6"/>
    </row>
    <row r="160" spans="1:26" s="55" customFormat="1" ht="15.75" customHeight="1" x14ac:dyDescent="0.25">
      <c r="A160" s="103"/>
      <c r="B160" s="56" t="s">
        <v>94</v>
      </c>
      <c r="C160" s="57" t="s">
        <v>95</v>
      </c>
      <c r="D160" s="58" t="s">
        <v>96</v>
      </c>
      <c r="E160" s="57" t="s">
        <v>97</v>
      </c>
      <c r="F160" s="57" t="s">
        <v>98</v>
      </c>
      <c r="G160" s="57" t="s">
        <v>99</v>
      </c>
      <c r="H160" s="57" t="s">
        <v>100</v>
      </c>
      <c r="I160" s="57" t="s">
        <v>101</v>
      </c>
      <c r="J160" s="57" t="s">
        <v>102</v>
      </c>
      <c r="K160" s="56" t="s">
        <v>103</v>
      </c>
      <c r="L160" s="57" t="s">
        <v>104</v>
      </c>
      <c r="M160" s="59" t="s">
        <v>105</v>
      </c>
      <c r="N160" s="56" t="s">
        <v>106</v>
      </c>
      <c r="O160" s="57" t="s">
        <v>107</v>
      </c>
      <c r="P160" s="59" t="s">
        <v>108</v>
      </c>
      <c r="Q160" s="58" t="s">
        <v>109</v>
      </c>
      <c r="R160" s="57" t="s">
        <v>110</v>
      </c>
      <c r="S160" s="58" t="s">
        <v>111</v>
      </c>
      <c r="T160" s="57" t="s">
        <v>112</v>
      </c>
      <c r="U160" s="58" t="s">
        <v>113</v>
      </c>
      <c r="V160" s="57" t="s">
        <v>114</v>
      </c>
      <c r="W160" s="58" t="s">
        <v>115</v>
      </c>
      <c r="X160" s="57" t="s">
        <v>116</v>
      </c>
      <c r="Y160" s="57" t="s">
        <v>117</v>
      </c>
    </row>
    <row r="161" spans="1:25" x14ac:dyDescent="0.3">
      <c r="A161" s="47" t="s">
        <v>142</v>
      </c>
      <c r="B161" s="49">
        <v>1135.6261311899998</v>
      </c>
      <c r="C161" s="49">
        <v>1167.8606978500002</v>
      </c>
      <c r="D161" s="49">
        <v>1183.59044184</v>
      </c>
      <c r="E161" s="49">
        <v>1223.4395656000002</v>
      </c>
      <c r="F161" s="49">
        <v>1222.88069974</v>
      </c>
      <c r="G161" s="49">
        <v>1168.41589464</v>
      </c>
      <c r="H161" s="49">
        <v>1116.2846363599999</v>
      </c>
      <c r="I161" s="49">
        <v>1070.3137199399998</v>
      </c>
      <c r="J161" s="49">
        <v>1043.3793620399999</v>
      </c>
      <c r="K161" s="49">
        <v>1026.99998865</v>
      </c>
      <c r="L161" s="49">
        <v>1039.95353669</v>
      </c>
      <c r="M161" s="49">
        <v>1059.2186179099999</v>
      </c>
      <c r="N161" s="49">
        <v>1087.4263864899999</v>
      </c>
      <c r="O161" s="49">
        <v>1099.4239633299999</v>
      </c>
      <c r="P161" s="49">
        <v>1104.7072266799998</v>
      </c>
      <c r="Q161" s="49">
        <v>1100.3345812399998</v>
      </c>
      <c r="R161" s="49">
        <v>1068.4954676499999</v>
      </c>
      <c r="S161" s="49">
        <v>1035.41902564</v>
      </c>
      <c r="T161" s="49">
        <v>1018.2821825499999</v>
      </c>
      <c r="U161" s="49">
        <v>998.60207409999998</v>
      </c>
      <c r="V161" s="49">
        <v>999.86849445999997</v>
      </c>
      <c r="W161" s="49">
        <v>1010.28607929</v>
      </c>
      <c r="X161" s="49">
        <v>1056.7632458999999</v>
      </c>
      <c r="Y161" s="49">
        <v>1112.02923958</v>
      </c>
    </row>
    <row r="162" spans="1:25" x14ac:dyDescent="0.3">
      <c r="A162" s="47">
        <v>43526</v>
      </c>
      <c r="B162" s="49">
        <v>1147.6545675399998</v>
      </c>
      <c r="C162" s="49">
        <v>1166.1822742300001</v>
      </c>
      <c r="D162" s="49">
        <v>1189.1319622400001</v>
      </c>
      <c r="E162" s="49">
        <v>1188.6646262900001</v>
      </c>
      <c r="F162" s="49">
        <v>1196.08302314</v>
      </c>
      <c r="G162" s="49">
        <v>1184.1256130500001</v>
      </c>
      <c r="H162" s="49">
        <v>1165.5386106600001</v>
      </c>
      <c r="I162" s="49">
        <v>1102.95177556</v>
      </c>
      <c r="J162" s="49">
        <v>1050.95607359</v>
      </c>
      <c r="K162" s="49">
        <v>1031.7731195699998</v>
      </c>
      <c r="L162" s="49">
        <v>1025.2425265899999</v>
      </c>
      <c r="M162" s="49">
        <v>1048.65399637</v>
      </c>
      <c r="N162" s="49">
        <v>1096.56545018</v>
      </c>
      <c r="O162" s="49">
        <v>1100.3389045699998</v>
      </c>
      <c r="P162" s="49">
        <v>1122.4387366999999</v>
      </c>
      <c r="Q162" s="49">
        <v>1119.7133729999998</v>
      </c>
      <c r="R162" s="49">
        <v>1081.6762029099998</v>
      </c>
      <c r="S162" s="49">
        <v>1040.31044959</v>
      </c>
      <c r="T162" s="49">
        <v>1012.60600615</v>
      </c>
      <c r="U162" s="49">
        <v>982.51188936999995</v>
      </c>
      <c r="V162" s="49">
        <v>974.46493803999999</v>
      </c>
      <c r="W162" s="49">
        <v>981.89173019999998</v>
      </c>
      <c r="X162" s="49">
        <v>1027.71244265</v>
      </c>
      <c r="Y162" s="49">
        <v>1089.1767566899998</v>
      </c>
    </row>
    <row r="163" spans="1:25" x14ac:dyDescent="0.3">
      <c r="A163" s="47">
        <v>43527</v>
      </c>
      <c r="B163" s="49">
        <v>1119.65110263</v>
      </c>
      <c r="C163" s="49">
        <v>1145.4507527399999</v>
      </c>
      <c r="D163" s="49">
        <v>1174.3653480700002</v>
      </c>
      <c r="E163" s="49">
        <v>1173.0016381200001</v>
      </c>
      <c r="F163" s="49">
        <v>1187.5822307600001</v>
      </c>
      <c r="G163" s="49">
        <v>1175.94319365</v>
      </c>
      <c r="H163" s="49">
        <v>1166.6955382900001</v>
      </c>
      <c r="I163" s="49">
        <v>1119.47684233</v>
      </c>
      <c r="J163" s="49">
        <v>1054.28607029</v>
      </c>
      <c r="K163" s="49">
        <v>999.88678206999998</v>
      </c>
      <c r="L163" s="49">
        <v>983.77382692999993</v>
      </c>
      <c r="M163" s="49">
        <v>1005.4561233799999</v>
      </c>
      <c r="N163" s="49">
        <v>1026.03461266</v>
      </c>
      <c r="O163" s="49">
        <v>1029.82738565</v>
      </c>
      <c r="P163" s="49">
        <v>1044.5087853399998</v>
      </c>
      <c r="Q163" s="49">
        <v>1058.9564206599998</v>
      </c>
      <c r="R163" s="49">
        <v>1067.2997823799999</v>
      </c>
      <c r="S163" s="49">
        <v>1030.1786324</v>
      </c>
      <c r="T163" s="49">
        <v>1012.2357393899999</v>
      </c>
      <c r="U163" s="49">
        <v>954.52065805999996</v>
      </c>
      <c r="V163" s="49">
        <v>954.71581182</v>
      </c>
      <c r="W163" s="49">
        <v>957.95056308999995</v>
      </c>
      <c r="X163" s="49">
        <v>1005.69664123</v>
      </c>
      <c r="Y163" s="49">
        <v>1069.7666778399998</v>
      </c>
    </row>
    <row r="164" spans="1:25" x14ac:dyDescent="0.3">
      <c r="A164" s="47">
        <v>43528</v>
      </c>
      <c r="B164" s="49">
        <v>1162.19511407</v>
      </c>
      <c r="C164" s="49">
        <v>1187.0297478100001</v>
      </c>
      <c r="D164" s="49">
        <v>1185.6849895800001</v>
      </c>
      <c r="E164" s="49">
        <v>1185.9621632800001</v>
      </c>
      <c r="F164" s="49">
        <v>1219.9661595700002</v>
      </c>
      <c r="G164" s="49">
        <v>1189.9201162400002</v>
      </c>
      <c r="H164" s="49">
        <v>1157.9218698700001</v>
      </c>
      <c r="I164" s="49">
        <v>1091.4431432199999</v>
      </c>
      <c r="J164" s="49">
        <v>1060.3532638499998</v>
      </c>
      <c r="K164" s="49">
        <v>1037.5833064599999</v>
      </c>
      <c r="L164" s="49">
        <v>1029.9768608099998</v>
      </c>
      <c r="M164" s="49">
        <v>1043.18769473</v>
      </c>
      <c r="N164" s="49">
        <v>1068.5872463399999</v>
      </c>
      <c r="O164" s="49">
        <v>1076.5659113299998</v>
      </c>
      <c r="P164" s="49">
        <v>1084.25151506</v>
      </c>
      <c r="Q164" s="49">
        <v>1083.9270624799999</v>
      </c>
      <c r="R164" s="49">
        <v>1054.8958668299999</v>
      </c>
      <c r="S164" s="49">
        <v>992.48105065999994</v>
      </c>
      <c r="T164" s="49">
        <v>974.81903163999993</v>
      </c>
      <c r="U164" s="49">
        <v>960.57896294999989</v>
      </c>
      <c r="V164" s="49">
        <v>961.26918284999999</v>
      </c>
      <c r="W164" s="49">
        <v>968.46806683999989</v>
      </c>
      <c r="X164" s="49">
        <v>1014.41645823</v>
      </c>
      <c r="Y164" s="49">
        <v>1057.86153969</v>
      </c>
    </row>
    <row r="165" spans="1:25" x14ac:dyDescent="0.3">
      <c r="A165" s="47">
        <v>43529</v>
      </c>
      <c r="B165" s="49">
        <v>1080.78929851</v>
      </c>
      <c r="C165" s="49">
        <v>1107.3534057499999</v>
      </c>
      <c r="D165" s="49">
        <v>1134.3093202399998</v>
      </c>
      <c r="E165" s="49">
        <v>1140.3099079899998</v>
      </c>
      <c r="F165" s="49">
        <v>1150.6700364599999</v>
      </c>
      <c r="G165" s="49">
        <v>1126.7998174299998</v>
      </c>
      <c r="H165" s="49">
        <v>1084.4678742799999</v>
      </c>
      <c r="I165" s="49">
        <v>1031.2765286899999</v>
      </c>
      <c r="J165" s="49">
        <v>1001.28364801</v>
      </c>
      <c r="K165" s="49">
        <v>979.28234232999989</v>
      </c>
      <c r="L165" s="49">
        <v>976.85799109999994</v>
      </c>
      <c r="M165" s="49">
        <v>1011.9008440399999</v>
      </c>
      <c r="N165" s="49">
        <v>1048.1195628799999</v>
      </c>
      <c r="O165" s="49">
        <v>1045.5745809</v>
      </c>
      <c r="P165" s="49">
        <v>1081.0928882399999</v>
      </c>
      <c r="Q165" s="49">
        <v>1074.9309089699998</v>
      </c>
      <c r="R165" s="49">
        <v>1043.3179676999998</v>
      </c>
      <c r="S165" s="49">
        <v>1001.29654449</v>
      </c>
      <c r="T165" s="49">
        <v>979.76325030999999</v>
      </c>
      <c r="U165" s="49">
        <v>950.13252297999998</v>
      </c>
      <c r="V165" s="49">
        <v>951.83534179999992</v>
      </c>
      <c r="W165" s="49">
        <v>962.32746073999999</v>
      </c>
      <c r="X165" s="49">
        <v>1018.1892374399999</v>
      </c>
      <c r="Y165" s="49">
        <v>1067.62620163</v>
      </c>
    </row>
    <row r="166" spans="1:25" x14ac:dyDescent="0.3">
      <c r="A166" s="47">
        <v>43530</v>
      </c>
      <c r="B166" s="49">
        <v>1143.2975748699998</v>
      </c>
      <c r="C166" s="49">
        <v>1163.8019107100001</v>
      </c>
      <c r="D166" s="49">
        <v>1158.8169722100001</v>
      </c>
      <c r="E166" s="49">
        <v>1153.8121862</v>
      </c>
      <c r="F166" s="49">
        <v>1152.7418001200001</v>
      </c>
      <c r="G166" s="49">
        <v>1143.1402977199998</v>
      </c>
      <c r="H166" s="49">
        <v>1122.18786686</v>
      </c>
      <c r="I166" s="49">
        <v>1082.9074304799999</v>
      </c>
      <c r="J166" s="49">
        <v>1040.4210429899999</v>
      </c>
      <c r="K166" s="49">
        <v>1022.3943021099999</v>
      </c>
      <c r="L166" s="49">
        <v>1015.82785914</v>
      </c>
      <c r="M166" s="49">
        <v>1052.89809655</v>
      </c>
      <c r="N166" s="49">
        <v>1098.92079038</v>
      </c>
      <c r="O166" s="49">
        <v>1101.4916193399999</v>
      </c>
      <c r="P166" s="49">
        <v>1119.4308626</v>
      </c>
      <c r="Q166" s="49">
        <v>1120.7599758199999</v>
      </c>
      <c r="R166" s="49">
        <v>1104.6053812399998</v>
      </c>
      <c r="S166" s="49">
        <v>1060.0879452199999</v>
      </c>
      <c r="T166" s="49">
        <v>1036.43583795</v>
      </c>
      <c r="U166" s="49">
        <v>986.14528475999998</v>
      </c>
      <c r="V166" s="49">
        <v>988.29990715999998</v>
      </c>
      <c r="W166" s="49">
        <v>977.23113223999997</v>
      </c>
      <c r="X166" s="49">
        <v>1015.63510831</v>
      </c>
      <c r="Y166" s="49">
        <v>1057.6829916099998</v>
      </c>
    </row>
    <row r="167" spans="1:25" x14ac:dyDescent="0.3">
      <c r="A167" s="47">
        <v>43531</v>
      </c>
      <c r="B167" s="49">
        <v>1139.7685599499998</v>
      </c>
      <c r="C167" s="49">
        <v>1162.2713566900002</v>
      </c>
      <c r="D167" s="49">
        <v>1151.86275897</v>
      </c>
      <c r="E167" s="49">
        <v>1150.4860105399998</v>
      </c>
      <c r="F167" s="49">
        <v>1150.99284257</v>
      </c>
      <c r="G167" s="49">
        <v>1145.0145500599999</v>
      </c>
      <c r="H167" s="49">
        <v>1114.2963644699998</v>
      </c>
      <c r="I167" s="49">
        <v>1070.9023427899999</v>
      </c>
      <c r="J167" s="49">
        <v>1027.4914088399998</v>
      </c>
      <c r="K167" s="49">
        <v>1012.4273677399999</v>
      </c>
      <c r="L167" s="49">
        <v>1020.4487669399999</v>
      </c>
      <c r="M167" s="49">
        <v>1048.4504117499998</v>
      </c>
      <c r="N167" s="49">
        <v>1097.7699737599999</v>
      </c>
      <c r="O167" s="49">
        <v>1107.68461656</v>
      </c>
      <c r="P167" s="49">
        <v>1119.3563469399999</v>
      </c>
      <c r="Q167" s="49">
        <v>1120.7099672699999</v>
      </c>
      <c r="R167" s="49">
        <v>1095.19285728</v>
      </c>
      <c r="S167" s="49">
        <v>1061.3952641699998</v>
      </c>
      <c r="T167" s="49">
        <v>1017.0699863899999</v>
      </c>
      <c r="U167" s="49">
        <v>1000.5661159799999</v>
      </c>
      <c r="V167" s="49">
        <v>1001.3579916</v>
      </c>
      <c r="W167" s="49">
        <v>1004.6766917699999</v>
      </c>
      <c r="X167" s="49">
        <v>1049.5056439499999</v>
      </c>
      <c r="Y167" s="49">
        <v>1101.77384734</v>
      </c>
    </row>
    <row r="168" spans="1:25" x14ac:dyDescent="0.3">
      <c r="A168" s="47">
        <v>43532</v>
      </c>
      <c r="B168" s="49">
        <v>1144.81901767</v>
      </c>
      <c r="C168" s="49">
        <v>1173.2912119600001</v>
      </c>
      <c r="D168" s="49">
        <v>1187.8182871900001</v>
      </c>
      <c r="E168" s="49">
        <v>1188.2777579600001</v>
      </c>
      <c r="F168" s="49">
        <v>1184.1127255500001</v>
      </c>
      <c r="G168" s="49">
        <v>1176.1833922400001</v>
      </c>
      <c r="H168" s="49">
        <v>1156.8290378200002</v>
      </c>
      <c r="I168" s="49">
        <v>1104.7041404399999</v>
      </c>
      <c r="J168" s="49">
        <v>1031.7191466299998</v>
      </c>
      <c r="K168" s="49">
        <v>991.69706311999994</v>
      </c>
      <c r="L168" s="49">
        <v>988.75891250999996</v>
      </c>
      <c r="M168" s="49">
        <v>1009.91081356</v>
      </c>
      <c r="N168" s="49">
        <v>1062.56364272</v>
      </c>
      <c r="O168" s="49">
        <v>1063.4021954899999</v>
      </c>
      <c r="P168" s="49">
        <v>1083.5476602799999</v>
      </c>
      <c r="Q168" s="49">
        <v>1081.63223935</v>
      </c>
      <c r="R168" s="49">
        <v>1051.58836576</v>
      </c>
      <c r="S168" s="49">
        <v>1017.3640850999999</v>
      </c>
      <c r="T168" s="49">
        <v>984.60619782999993</v>
      </c>
      <c r="U168" s="49">
        <v>963.22390475999998</v>
      </c>
      <c r="V168" s="49">
        <v>961.2445081699999</v>
      </c>
      <c r="W168" s="49">
        <v>959.81552018999992</v>
      </c>
      <c r="X168" s="49">
        <v>1001.3371029499999</v>
      </c>
      <c r="Y168" s="49">
        <v>1057.1103624299999</v>
      </c>
    </row>
    <row r="169" spans="1:25" x14ac:dyDescent="0.3">
      <c r="A169" s="47">
        <v>43533</v>
      </c>
      <c r="B169" s="49">
        <v>1087.2927837499999</v>
      </c>
      <c r="C169" s="49">
        <v>1112.9055146599999</v>
      </c>
      <c r="D169" s="49">
        <v>1150.4048787899999</v>
      </c>
      <c r="E169" s="49">
        <v>1140.2133094799999</v>
      </c>
      <c r="F169" s="49">
        <v>1162.40692732</v>
      </c>
      <c r="G169" s="49">
        <v>1152.2939483600001</v>
      </c>
      <c r="H169" s="49">
        <v>1142.2973920999998</v>
      </c>
      <c r="I169" s="49">
        <v>1081.9701856099998</v>
      </c>
      <c r="J169" s="49">
        <v>1025.5781612999999</v>
      </c>
      <c r="K169" s="49">
        <v>1016.15555978</v>
      </c>
      <c r="L169" s="49">
        <v>1012.4814364299999</v>
      </c>
      <c r="M169" s="49">
        <v>1038.8816011399999</v>
      </c>
      <c r="N169" s="49">
        <v>1077.6076155399999</v>
      </c>
      <c r="O169" s="49">
        <v>1096.9996997999999</v>
      </c>
      <c r="P169" s="49">
        <v>1116.5406104499998</v>
      </c>
      <c r="Q169" s="49">
        <v>1116.7577280799999</v>
      </c>
      <c r="R169" s="49">
        <v>1089.9832160699998</v>
      </c>
      <c r="S169" s="49">
        <v>1029.8636432899998</v>
      </c>
      <c r="T169" s="49">
        <v>1005.67099461</v>
      </c>
      <c r="U169" s="49">
        <v>988.19473373999995</v>
      </c>
      <c r="V169" s="49">
        <v>983.51475230999995</v>
      </c>
      <c r="W169" s="49">
        <v>1009.3318828099999</v>
      </c>
      <c r="X169" s="49">
        <v>1062.4738744699998</v>
      </c>
      <c r="Y169" s="49">
        <v>1079.1431821899998</v>
      </c>
    </row>
    <row r="170" spans="1:25" x14ac:dyDescent="0.3">
      <c r="A170" s="47">
        <v>43534</v>
      </c>
      <c r="B170" s="49">
        <v>1119.3180591199998</v>
      </c>
      <c r="C170" s="49">
        <v>1107.44380093</v>
      </c>
      <c r="D170" s="49">
        <v>1126.3884287599999</v>
      </c>
      <c r="E170" s="49">
        <v>1131.4912806399998</v>
      </c>
      <c r="F170" s="49">
        <v>1134.86003136</v>
      </c>
      <c r="G170" s="49">
        <v>1133.10629408</v>
      </c>
      <c r="H170" s="49">
        <v>1133.4574193199999</v>
      </c>
      <c r="I170" s="49">
        <v>1095.3577871799998</v>
      </c>
      <c r="J170" s="49">
        <v>1060.22666652</v>
      </c>
      <c r="K170" s="49">
        <v>1032.9162725299998</v>
      </c>
      <c r="L170" s="49">
        <v>1016.02017601</v>
      </c>
      <c r="M170" s="49">
        <v>1043.93811521</v>
      </c>
      <c r="N170" s="49">
        <v>1090.3752890599999</v>
      </c>
      <c r="O170" s="49">
        <v>1103.3891354999998</v>
      </c>
      <c r="P170" s="49">
        <v>1112.3931762599998</v>
      </c>
      <c r="Q170" s="49">
        <v>1105.8058216099998</v>
      </c>
      <c r="R170" s="49">
        <v>1087.6225038599998</v>
      </c>
      <c r="S170" s="49">
        <v>1047.6057021899999</v>
      </c>
      <c r="T170" s="49">
        <v>1025.3295613499999</v>
      </c>
      <c r="U170" s="49">
        <v>982.89250517999994</v>
      </c>
      <c r="V170" s="49">
        <v>971.66398593999998</v>
      </c>
      <c r="W170" s="49">
        <v>975.02108067999995</v>
      </c>
      <c r="X170" s="49">
        <v>1022.5798038299999</v>
      </c>
      <c r="Y170" s="49">
        <v>1073.82288909</v>
      </c>
    </row>
    <row r="171" spans="1:25" x14ac:dyDescent="0.3">
      <c r="A171" s="47">
        <v>43535</v>
      </c>
      <c r="B171" s="49">
        <v>1105.5805369799998</v>
      </c>
      <c r="C171" s="49">
        <v>1115.1230416799999</v>
      </c>
      <c r="D171" s="49">
        <v>1140.1126292899999</v>
      </c>
      <c r="E171" s="49">
        <v>1137.62689428</v>
      </c>
      <c r="F171" s="49">
        <v>1142.0175518399999</v>
      </c>
      <c r="G171" s="49">
        <v>1149.8851841799999</v>
      </c>
      <c r="H171" s="49">
        <v>1117.7724052699998</v>
      </c>
      <c r="I171" s="49">
        <v>1104.5688143799998</v>
      </c>
      <c r="J171" s="49">
        <v>1079.0858202999998</v>
      </c>
      <c r="K171" s="49">
        <v>1033.72161291</v>
      </c>
      <c r="L171" s="49">
        <v>1038.1269188799999</v>
      </c>
      <c r="M171" s="49">
        <v>1056.7167351199998</v>
      </c>
      <c r="N171" s="49">
        <v>1094.56932308</v>
      </c>
      <c r="O171" s="49">
        <v>1107.9616407799999</v>
      </c>
      <c r="P171" s="49">
        <v>1118.5754280699998</v>
      </c>
      <c r="Q171" s="49">
        <v>1119.43596383</v>
      </c>
      <c r="R171" s="49">
        <v>1099.4526971099999</v>
      </c>
      <c r="S171" s="49">
        <v>1095.9043408799998</v>
      </c>
      <c r="T171" s="49">
        <v>1076.6283741999998</v>
      </c>
      <c r="U171" s="49">
        <v>1017.6673125</v>
      </c>
      <c r="V171" s="49">
        <v>1004.1792512999999</v>
      </c>
      <c r="W171" s="49">
        <v>1002.3895196599999</v>
      </c>
      <c r="X171" s="49">
        <v>1016.8381520299999</v>
      </c>
      <c r="Y171" s="49">
        <v>1057.8309016199998</v>
      </c>
    </row>
    <row r="172" spans="1:25" x14ac:dyDescent="0.3">
      <c r="A172" s="47">
        <v>43536</v>
      </c>
      <c r="B172" s="49">
        <v>1133.7869991999999</v>
      </c>
      <c r="C172" s="49">
        <v>1147.8597314299998</v>
      </c>
      <c r="D172" s="49">
        <v>1162.5600597900002</v>
      </c>
      <c r="E172" s="49">
        <v>1174.2073154200002</v>
      </c>
      <c r="F172" s="49">
        <v>1174.4613450900001</v>
      </c>
      <c r="G172" s="49">
        <v>1156.5866312700002</v>
      </c>
      <c r="H172" s="49">
        <v>1123.0852339099999</v>
      </c>
      <c r="I172" s="49">
        <v>1073.1195665399998</v>
      </c>
      <c r="J172" s="49">
        <v>1031.5932637199999</v>
      </c>
      <c r="K172" s="49">
        <v>1016.1945743799999</v>
      </c>
      <c r="L172" s="49">
        <v>1011.1906003099999</v>
      </c>
      <c r="M172" s="49">
        <v>1037.94344557</v>
      </c>
      <c r="N172" s="49">
        <v>1064.4903997899999</v>
      </c>
      <c r="O172" s="49">
        <v>1081.5628106899999</v>
      </c>
      <c r="P172" s="49">
        <v>1084.7617314399999</v>
      </c>
      <c r="Q172" s="49">
        <v>1075.82774017</v>
      </c>
      <c r="R172" s="49">
        <v>1057.6445783099998</v>
      </c>
      <c r="S172" s="49">
        <v>1024.2596050099999</v>
      </c>
      <c r="T172" s="49">
        <v>1002.7849413099999</v>
      </c>
      <c r="U172" s="49">
        <v>995.24082415999999</v>
      </c>
      <c r="V172" s="49">
        <v>1010.9475923499999</v>
      </c>
      <c r="W172" s="49">
        <v>1047.75539482</v>
      </c>
      <c r="X172" s="49">
        <v>1110.35863178</v>
      </c>
      <c r="Y172" s="49">
        <v>1139.2095526099999</v>
      </c>
    </row>
    <row r="173" spans="1:25" x14ac:dyDescent="0.3">
      <c r="A173" s="47">
        <v>43537</v>
      </c>
      <c r="B173" s="49">
        <v>1148.0978656099999</v>
      </c>
      <c r="C173" s="49">
        <v>1177.4555688200001</v>
      </c>
      <c r="D173" s="49">
        <v>1194.44689096</v>
      </c>
      <c r="E173" s="49">
        <v>1203.2852829400001</v>
      </c>
      <c r="F173" s="49">
        <v>1211.24610727</v>
      </c>
      <c r="G173" s="49">
        <v>1202.7984346200001</v>
      </c>
      <c r="H173" s="49">
        <v>1156.15880169</v>
      </c>
      <c r="I173" s="49">
        <v>1095.7271817799999</v>
      </c>
      <c r="J173" s="49">
        <v>1052.04116759</v>
      </c>
      <c r="K173" s="49">
        <v>1011.81690808</v>
      </c>
      <c r="L173" s="49">
        <v>1016.2088065299999</v>
      </c>
      <c r="M173" s="49">
        <v>1037.1459981799999</v>
      </c>
      <c r="N173" s="49">
        <v>1069.0946159099999</v>
      </c>
      <c r="O173" s="49">
        <v>1085.8390579099998</v>
      </c>
      <c r="P173" s="49">
        <v>1102.4037140299999</v>
      </c>
      <c r="Q173" s="49">
        <v>1095.7791646799999</v>
      </c>
      <c r="R173" s="49">
        <v>1060.38720814</v>
      </c>
      <c r="S173" s="49">
        <v>1016.6600810699999</v>
      </c>
      <c r="T173" s="49">
        <v>996.4922081599999</v>
      </c>
      <c r="U173" s="49">
        <v>983.14776886999994</v>
      </c>
      <c r="V173" s="49">
        <v>983.09908638999991</v>
      </c>
      <c r="W173" s="49">
        <v>993.27898886999992</v>
      </c>
      <c r="X173" s="49">
        <v>1046.79437433</v>
      </c>
      <c r="Y173" s="49">
        <v>1086.0598724399999</v>
      </c>
    </row>
    <row r="174" spans="1:25" x14ac:dyDescent="0.3">
      <c r="A174" s="47">
        <v>43538</v>
      </c>
      <c r="B174" s="49">
        <v>1193.3520232000001</v>
      </c>
      <c r="C174" s="49">
        <v>1226.56038779</v>
      </c>
      <c r="D174" s="49">
        <v>1239.42192737</v>
      </c>
      <c r="E174" s="49">
        <v>1235.27597511</v>
      </c>
      <c r="F174" s="49">
        <v>1232.43638981</v>
      </c>
      <c r="G174" s="49">
        <v>1203.0520625800002</v>
      </c>
      <c r="H174" s="49">
        <v>1146.74133932</v>
      </c>
      <c r="I174" s="49">
        <v>1084.9783534199998</v>
      </c>
      <c r="J174" s="49">
        <v>1041.5997410099999</v>
      </c>
      <c r="K174" s="49">
        <v>1023.0393673499999</v>
      </c>
      <c r="L174" s="49">
        <v>1022.6227332799999</v>
      </c>
      <c r="M174" s="49">
        <v>1066.9841665099998</v>
      </c>
      <c r="N174" s="49">
        <v>1100.3241442499998</v>
      </c>
      <c r="O174" s="49">
        <v>1107.91286339</v>
      </c>
      <c r="P174" s="49">
        <v>1122.4937387099999</v>
      </c>
      <c r="Q174" s="49">
        <v>1120.67271237</v>
      </c>
      <c r="R174" s="49">
        <v>1089.78225202</v>
      </c>
      <c r="S174" s="49">
        <v>1039.2817051299999</v>
      </c>
      <c r="T174" s="49">
        <v>1011.4791169399999</v>
      </c>
      <c r="U174" s="49">
        <v>970.9299235499999</v>
      </c>
      <c r="V174" s="49">
        <v>962.64309329999992</v>
      </c>
      <c r="W174" s="49">
        <v>960.42170671999997</v>
      </c>
      <c r="X174" s="49">
        <v>980.46156568999993</v>
      </c>
      <c r="Y174" s="49">
        <v>1012.77815559</v>
      </c>
    </row>
    <row r="175" spans="1:25" x14ac:dyDescent="0.3">
      <c r="A175" s="47">
        <v>43539</v>
      </c>
      <c r="B175" s="49">
        <v>1146.7043312899998</v>
      </c>
      <c r="C175" s="49">
        <v>1209.85825826</v>
      </c>
      <c r="D175" s="49">
        <v>1210.8287601100001</v>
      </c>
      <c r="E175" s="49">
        <v>1219.0701521200001</v>
      </c>
      <c r="F175" s="49">
        <v>1212.25734227</v>
      </c>
      <c r="G175" s="49">
        <v>1186.9723021900002</v>
      </c>
      <c r="H175" s="49">
        <v>1140.6359631099999</v>
      </c>
      <c r="I175" s="49">
        <v>1094.3789637599998</v>
      </c>
      <c r="J175" s="49">
        <v>1059.2760152399999</v>
      </c>
      <c r="K175" s="49">
        <v>1057.0433400699999</v>
      </c>
      <c r="L175" s="49">
        <v>1062.7493737499999</v>
      </c>
      <c r="M175" s="49">
        <v>1076.5736556299998</v>
      </c>
      <c r="N175" s="49">
        <v>1077.9681650299999</v>
      </c>
      <c r="O175" s="49">
        <v>1089.34112018</v>
      </c>
      <c r="P175" s="49">
        <v>1112.6273798299999</v>
      </c>
      <c r="Q175" s="49">
        <v>1079.0607802899999</v>
      </c>
      <c r="R175" s="49">
        <v>1042.4912304499999</v>
      </c>
      <c r="S175" s="49">
        <v>999.57749509999996</v>
      </c>
      <c r="T175" s="49">
        <v>988.8616257299999</v>
      </c>
      <c r="U175" s="49">
        <v>979.86376791999999</v>
      </c>
      <c r="V175" s="49">
        <v>982.45733052999992</v>
      </c>
      <c r="W175" s="49">
        <v>987.3846030499999</v>
      </c>
      <c r="X175" s="49">
        <v>1013.11499123</v>
      </c>
      <c r="Y175" s="49">
        <v>1054.1944508499998</v>
      </c>
    </row>
    <row r="176" spans="1:25" x14ac:dyDescent="0.3">
      <c r="A176" s="47">
        <v>43540</v>
      </c>
      <c r="B176" s="49">
        <v>1098.8812679199998</v>
      </c>
      <c r="C176" s="49">
        <v>1138.11499609</v>
      </c>
      <c r="D176" s="49">
        <v>1165.1594512800002</v>
      </c>
      <c r="E176" s="49">
        <v>1171.9860594400002</v>
      </c>
      <c r="F176" s="49">
        <v>1189.4373612600002</v>
      </c>
      <c r="G176" s="49">
        <v>1179.62166146</v>
      </c>
      <c r="H176" s="49">
        <v>1149.95367298</v>
      </c>
      <c r="I176" s="49">
        <v>1078.7670048</v>
      </c>
      <c r="J176" s="49">
        <v>1004.89124755</v>
      </c>
      <c r="K176" s="49">
        <v>991.08154438999998</v>
      </c>
      <c r="L176" s="49">
        <v>1009.3912140499999</v>
      </c>
      <c r="M176" s="49">
        <v>1041.7464983099999</v>
      </c>
      <c r="N176" s="49">
        <v>1076.6911487</v>
      </c>
      <c r="O176" s="49">
        <v>1091.4400119099998</v>
      </c>
      <c r="P176" s="49">
        <v>1084.2282307999999</v>
      </c>
      <c r="Q176" s="49">
        <v>1088.2123570899998</v>
      </c>
      <c r="R176" s="49">
        <v>1064.7900378999998</v>
      </c>
      <c r="S176" s="49">
        <v>1016.9902759099999</v>
      </c>
      <c r="T176" s="49">
        <v>1002.06766806</v>
      </c>
      <c r="U176" s="49">
        <v>984.90548078999996</v>
      </c>
      <c r="V176" s="49">
        <v>967.51581882999994</v>
      </c>
      <c r="W176" s="49">
        <v>977.72379950999994</v>
      </c>
      <c r="X176" s="49">
        <v>1017.8378968799999</v>
      </c>
      <c r="Y176" s="49">
        <v>1067.1741118399998</v>
      </c>
    </row>
    <row r="177" spans="1:25" x14ac:dyDescent="0.3">
      <c r="A177" s="47">
        <v>43541</v>
      </c>
      <c r="B177" s="49">
        <v>1107.9134887099999</v>
      </c>
      <c r="C177" s="49">
        <v>1141.0176773999999</v>
      </c>
      <c r="D177" s="49">
        <v>1149.03650606</v>
      </c>
      <c r="E177" s="49">
        <v>1154.08644125</v>
      </c>
      <c r="F177" s="49">
        <v>1172.0098891900002</v>
      </c>
      <c r="G177" s="49">
        <v>1186.1778353100001</v>
      </c>
      <c r="H177" s="49">
        <v>1138.4963903199998</v>
      </c>
      <c r="I177" s="49">
        <v>1084.5917144599998</v>
      </c>
      <c r="J177" s="49">
        <v>1029.6242516299999</v>
      </c>
      <c r="K177" s="49">
        <v>998.82689990999995</v>
      </c>
      <c r="L177" s="49">
        <v>983.67034151999997</v>
      </c>
      <c r="M177" s="49">
        <v>1022.70427833</v>
      </c>
      <c r="N177" s="49">
        <v>1059.7450526499999</v>
      </c>
      <c r="O177" s="49">
        <v>1082.3773297999999</v>
      </c>
      <c r="P177" s="49">
        <v>1094.6951628999998</v>
      </c>
      <c r="Q177" s="49">
        <v>1098.4969547199998</v>
      </c>
      <c r="R177" s="49">
        <v>1063.51180269</v>
      </c>
      <c r="S177" s="49">
        <v>1019.3795398999999</v>
      </c>
      <c r="T177" s="49">
        <v>988.68845274</v>
      </c>
      <c r="U177" s="49">
        <v>963.13441460999991</v>
      </c>
      <c r="V177" s="49">
        <v>948.7053075</v>
      </c>
      <c r="W177" s="49">
        <v>963.83579854999994</v>
      </c>
      <c r="X177" s="49">
        <v>997.87674075999996</v>
      </c>
      <c r="Y177" s="49">
        <v>1044.7999042499998</v>
      </c>
    </row>
    <row r="178" spans="1:25" x14ac:dyDescent="0.3">
      <c r="A178" s="47">
        <v>43542</v>
      </c>
      <c r="B178" s="49">
        <v>1104.0613860399999</v>
      </c>
      <c r="C178" s="49">
        <v>1139.6210252899998</v>
      </c>
      <c r="D178" s="49">
        <v>1140.9830930899998</v>
      </c>
      <c r="E178" s="49">
        <v>1152.0311377200001</v>
      </c>
      <c r="F178" s="49">
        <v>1155.5014319700001</v>
      </c>
      <c r="G178" s="49">
        <v>1138.4576286399999</v>
      </c>
      <c r="H178" s="49">
        <v>1096.2040476899999</v>
      </c>
      <c r="I178" s="49">
        <v>1031.79691938</v>
      </c>
      <c r="J178" s="49">
        <v>1002.7036435399999</v>
      </c>
      <c r="K178" s="49">
        <v>982.13810896999996</v>
      </c>
      <c r="L178" s="49">
        <v>981.50643321999996</v>
      </c>
      <c r="M178" s="49">
        <v>1012.8411848999999</v>
      </c>
      <c r="N178" s="49">
        <v>1061.8984035999999</v>
      </c>
      <c r="O178" s="49">
        <v>1083.6992436199998</v>
      </c>
      <c r="P178" s="49">
        <v>1096.63475073</v>
      </c>
      <c r="Q178" s="49">
        <v>1094.2238540999999</v>
      </c>
      <c r="R178" s="49">
        <v>1059.81524513</v>
      </c>
      <c r="S178" s="49">
        <v>1022.2125486699999</v>
      </c>
      <c r="T178" s="49">
        <v>985.70632805999992</v>
      </c>
      <c r="U178" s="49">
        <v>975.52145354999993</v>
      </c>
      <c r="V178" s="49">
        <v>976.54262663999998</v>
      </c>
      <c r="W178" s="49">
        <v>986.22875810999994</v>
      </c>
      <c r="X178" s="49">
        <v>1033.33160017</v>
      </c>
      <c r="Y178" s="49">
        <v>1098.7512152999998</v>
      </c>
    </row>
    <row r="179" spans="1:25" x14ac:dyDescent="0.3">
      <c r="A179" s="47">
        <v>43543</v>
      </c>
      <c r="B179" s="49">
        <v>1094.0174069499999</v>
      </c>
      <c r="C179" s="49">
        <v>1122.2882203699999</v>
      </c>
      <c r="D179" s="49">
        <v>1149.7773670199999</v>
      </c>
      <c r="E179" s="49">
        <v>1158.9488952700001</v>
      </c>
      <c r="F179" s="49">
        <v>1171.4538805000002</v>
      </c>
      <c r="G179" s="49">
        <v>1152.9560509200001</v>
      </c>
      <c r="H179" s="49">
        <v>1086.8738936999998</v>
      </c>
      <c r="I179" s="49">
        <v>1015.5501688999999</v>
      </c>
      <c r="J179" s="49">
        <v>976.89108293999993</v>
      </c>
      <c r="K179" s="49">
        <v>949.85550784999998</v>
      </c>
      <c r="L179" s="49">
        <v>952.5531239899999</v>
      </c>
      <c r="M179" s="49">
        <v>984.30497302999993</v>
      </c>
      <c r="N179" s="49">
        <v>1050.9587620399998</v>
      </c>
      <c r="O179" s="49">
        <v>1088.28616468</v>
      </c>
      <c r="P179" s="49">
        <v>1106.5087222799998</v>
      </c>
      <c r="Q179" s="49">
        <v>1114.4658550099998</v>
      </c>
      <c r="R179" s="49">
        <v>1080.8756448199999</v>
      </c>
      <c r="S179" s="49">
        <v>1033.2185928299998</v>
      </c>
      <c r="T179" s="49">
        <v>1009.2615592599999</v>
      </c>
      <c r="U179" s="49">
        <v>976.41201364999995</v>
      </c>
      <c r="V179" s="49">
        <v>965.73193900999991</v>
      </c>
      <c r="W179" s="49">
        <v>980.67068124999992</v>
      </c>
      <c r="X179" s="49">
        <v>1048.5358736199998</v>
      </c>
      <c r="Y179" s="49">
        <v>1107.9652752299999</v>
      </c>
    </row>
    <row r="180" spans="1:25" x14ac:dyDescent="0.3">
      <c r="A180" s="47">
        <v>43544</v>
      </c>
      <c r="B180" s="49">
        <v>1121.26686531</v>
      </c>
      <c r="C180" s="49">
        <v>1153.3865779099999</v>
      </c>
      <c r="D180" s="49">
        <v>1138.15201867</v>
      </c>
      <c r="E180" s="49">
        <v>1140.5638947599998</v>
      </c>
      <c r="F180" s="49">
        <v>1143.4549674499999</v>
      </c>
      <c r="G180" s="49">
        <v>1129.89089769</v>
      </c>
      <c r="H180" s="49">
        <v>1086.4530880399998</v>
      </c>
      <c r="I180" s="49">
        <v>1058.3174821299999</v>
      </c>
      <c r="J180" s="49">
        <v>1006.0697368499999</v>
      </c>
      <c r="K180" s="49">
        <v>981.72135874999992</v>
      </c>
      <c r="L180" s="49">
        <v>978.6523638299999</v>
      </c>
      <c r="M180" s="49">
        <v>1003.2622591999999</v>
      </c>
      <c r="N180" s="49">
        <v>1037.6421031899999</v>
      </c>
      <c r="O180" s="49">
        <v>1049.8585440899999</v>
      </c>
      <c r="P180" s="49">
        <v>1064.2211035299999</v>
      </c>
      <c r="Q180" s="49">
        <v>1058.2568383199998</v>
      </c>
      <c r="R180" s="49">
        <v>1030.88010504</v>
      </c>
      <c r="S180" s="49">
        <v>987.95549664999999</v>
      </c>
      <c r="T180" s="49">
        <v>974.38949137999998</v>
      </c>
      <c r="U180" s="49">
        <v>945.36522153999999</v>
      </c>
      <c r="V180" s="49">
        <v>935.43461419999994</v>
      </c>
      <c r="W180" s="49">
        <v>932.85577951999994</v>
      </c>
      <c r="X180" s="49">
        <v>970.05026011999996</v>
      </c>
      <c r="Y180" s="49">
        <v>1025.30429409</v>
      </c>
    </row>
    <row r="181" spans="1:25" x14ac:dyDescent="0.3">
      <c r="A181" s="47">
        <v>43545</v>
      </c>
      <c r="B181" s="49">
        <v>1075.5678650299999</v>
      </c>
      <c r="C181" s="49">
        <v>1116.9952059899999</v>
      </c>
      <c r="D181" s="49">
        <v>1140.9048014199998</v>
      </c>
      <c r="E181" s="49">
        <v>1149.5575595999999</v>
      </c>
      <c r="F181" s="49">
        <v>1160.7780907700001</v>
      </c>
      <c r="G181" s="49">
        <v>1127.0870021599999</v>
      </c>
      <c r="H181" s="49">
        <v>1070.6669358199999</v>
      </c>
      <c r="I181" s="49">
        <v>1011.9613220699999</v>
      </c>
      <c r="J181" s="49">
        <v>962.95140030999994</v>
      </c>
      <c r="K181" s="49">
        <v>955.30038853999997</v>
      </c>
      <c r="L181" s="49">
        <v>981.14412426999991</v>
      </c>
      <c r="M181" s="49">
        <v>1026.1178164199998</v>
      </c>
      <c r="N181" s="49">
        <v>1070.9490353299998</v>
      </c>
      <c r="O181" s="49">
        <v>1088.7687354499999</v>
      </c>
      <c r="P181" s="49">
        <v>1102.89871464</v>
      </c>
      <c r="Q181" s="49">
        <v>1096.39007053</v>
      </c>
      <c r="R181" s="49">
        <v>1068.9286737199998</v>
      </c>
      <c r="S181" s="49">
        <v>1019.8346048799999</v>
      </c>
      <c r="T181" s="49">
        <v>969.31502295999996</v>
      </c>
      <c r="U181" s="49">
        <v>938.1148832099999</v>
      </c>
      <c r="V181" s="49">
        <v>942.15330752999989</v>
      </c>
      <c r="W181" s="49">
        <v>953.87837329999991</v>
      </c>
      <c r="X181" s="49">
        <v>1022.14902202</v>
      </c>
      <c r="Y181" s="49">
        <v>1083.8037522799998</v>
      </c>
    </row>
    <row r="182" spans="1:25" x14ac:dyDescent="0.3">
      <c r="A182" s="47">
        <v>43546</v>
      </c>
      <c r="B182" s="49">
        <v>1102.9950293499999</v>
      </c>
      <c r="C182" s="49">
        <v>1160.3215598100001</v>
      </c>
      <c r="D182" s="49">
        <v>1156.1082688500001</v>
      </c>
      <c r="E182" s="49">
        <v>1158.9791978100002</v>
      </c>
      <c r="F182" s="49">
        <v>1165.1970785100002</v>
      </c>
      <c r="G182" s="49">
        <v>1155.6267558600002</v>
      </c>
      <c r="H182" s="49">
        <v>1095.2046464999999</v>
      </c>
      <c r="I182" s="49">
        <v>1051.48203614</v>
      </c>
      <c r="J182" s="49">
        <v>1016.5773367099999</v>
      </c>
      <c r="K182" s="49">
        <v>996.85190624999996</v>
      </c>
      <c r="L182" s="49">
        <v>1001.65037445</v>
      </c>
      <c r="M182" s="49">
        <v>1026.01457777</v>
      </c>
      <c r="N182" s="49">
        <v>1040.2567263699998</v>
      </c>
      <c r="O182" s="49">
        <v>1031.5216905</v>
      </c>
      <c r="P182" s="49">
        <v>1037.0582202599999</v>
      </c>
      <c r="Q182" s="49">
        <v>1038.4917246699999</v>
      </c>
      <c r="R182" s="49">
        <v>1029.20489499</v>
      </c>
      <c r="S182" s="49">
        <v>988.18814748999989</v>
      </c>
      <c r="T182" s="49">
        <v>964.81428136</v>
      </c>
      <c r="U182" s="49">
        <v>957.79620828999998</v>
      </c>
      <c r="V182" s="49">
        <v>961.99550907999992</v>
      </c>
      <c r="W182" s="49">
        <v>960.13139478999994</v>
      </c>
      <c r="X182" s="49">
        <v>1007.5438660399999</v>
      </c>
      <c r="Y182" s="49">
        <v>1057.4167869599999</v>
      </c>
    </row>
    <row r="183" spans="1:25" x14ac:dyDescent="0.3">
      <c r="A183" s="47">
        <v>43547</v>
      </c>
      <c r="B183" s="49">
        <v>1058.52341867</v>
      </c>
      <c r="C183" s="49">
        <v>1084.7326733299999</v>
      </c>
      <c r="D183" s="49">
        <v>1104.39300454</v>
      </c>
      <c r="E183" s="49">
        <v>1113.95785727</v>
      </c>
      <c r="F183" s="49">
        <v>1110.8240363499999</v>
      </c>
      <c r="G183" s="49">
        <v>1122.85369335</v>
      </c>
      <c r="H183" s="49">
        <v>1130.2142471099999</v>
      </c>
      <c r="I183" s="49">
        <v>1144.5233143099999</v>
      </c>
      <c r="J183" s="49">
        <v>1087.59671308</v>
      </c>
      <c r="K183" s="49">
        <v>1039.12115204</v>
      </c>
      <c r="L183" s="49">
        <v>1030.325302</v>
      </c>
      <c r="M183" s="49">
        <v>1066.0658444599999</v>
      </c>
      <c r="N183" s="49">
        <v>1078.8170720399999</v>
      </c>
      <c r="O183" s="49">
        <v>1069.5177064099998</v>
      </c>
      <c r="P183" s="49">
        <v>1072.9643532499999</v>
      </c>
      <c r="Q183" s="49">
        <v>1073.6661887599998</v>
      </c>
      <c r="R183" s="49">
        <v>1044.5623689299998</v>
      </c>
      <c r="S183" s="49">
        <v>1003.11139438</v>
      </c>
      <c r="T183" s="49">
        <v>994.01442254999995</v>
      </c>
      <c r="U183" s="49">
        <v>986.01838301999999</v>
      </c>
      <c r="V183" s="49">
        <v>984.36886245999995</v>
      </c>
      <c r="W183" s="49">
        <v>985.85349305999989</v>
      </c>
      <c r="X183" s="49">
        <v>1025.8870876399999</v>
      </c>
      <c r="Y183" s="49">
        <v>1088.76763261</v>
      </c>
    </row>
    <row r="184" spans="1:25" x14ac:dyDescent="0.3">
      <c r="A184" s="47">
        <v>43548</v>
      </c>
      <c r="B184" s="49">
        <v>1066.2379749199999</v>
      </c>
      <c r="C184" s="49">
        <v>1082.2592394199999</v>
      </c>
      <c r="D184" s="49">
        <v>1147.8037480199998</v>
      </c>
      <c r="E184" s="49">
        <v>1169.6596478900001</v>
      </c>
      <c r="F184" s="49">
        <v>1157.4766602900002</v>
      </c>
      <c r="G184" s="49">
        <v>1154.32238149</v>
      </c>
      <c r="H184" s="49">
        <v>1144.2443076999998</v>
      </c>
      <c r="I184" s="49">
        <v>1103.3161646799999</v>
      </c>
      <c r="J184" s="49">
        <v>1073.86464495</v>
      </c>
      <c r="K184" s="49">
        <v>1038.8315229499999</v>
      </c>
      <c r="L184" s="49">
        <v>1032.12068056</v>
      </c>
      <c r="M184" s="49">
        <v>1013.68316983</v>
      </c>
      <c r="N184" s="49">
        <v>1001.7718418999999</v>
      </c>
      <c r="O184" s="49">
        <v>1004.91926384</v>
      </c>
      <c r="P184" s="49">
        <v>1034.3076159299999</v>
      </c>
      <c r="Q184" s="49">
        <v>1050.35512475</v>
      </c>
      <c r="R184" s="49">
        <v>1039.5177273199999</v>
      </c>
      <c r="S184" s="49">
        <v>1020.20052285</v>
      </c>
      <c r="T184" s="49">
        <v>1009.44159126</v>
      </c>
      <c r="U184" s="49">
        <v>983.45568787999991</v>
      </c>
      <c r="V184" s="49">
        <v>970.71840298999996</v>
      </c>
      <c r="W184" s="49">
        <v>975.52690865</v>
      </c>
      <c r="X184" s="49">
        <v>1037.2685612299999</v>
      </c>
      <c r="Y184" s="49">
        <v>1105.9407804199998</v>
      </c>
    </row>
    <row r="185" spans="1:25" x14ac:dyDescent="0.3">
      <c r="A185" s="47">
        <v>43549</v>
      </c>
      <c r="B185" s="49">
        <v>1061.5668041499998</v>
      </c>
      <c r="C185" s="49">
        <v>1072.4617258899998</v>
      </c>
      <c r="D185" s="49">
        <v>1097.3330082499999</v>
      </c>
      <c r="E185" s="49">
        <v>1092.5410276699999</v>
      </c>
      <c r="F185" s="49">
        <v>1090.3915191499998</v>
      </c>
      <c r="G185" s="49">
        <v>1082.5861632599999</v>
      </c>
      <c r="H185" s="49">
        <v>1058.7990886399998</v>
      </c>
      <c r="I185" s="49">
        <v>1047.4747141799999</v>
      </c>
      <c r="J185" s="49">
        <v>1000.1230590499999</v>
      </c>
      <c r="K185" s="49">
        <v>1012.5235154799999</v>
      </c>
      <c r="L185" s="49">
        <v>1035.0153210399999</v>
      </c>
      <c r="M185" s="49">
        <v>1067.9626237399998</v>
      </c>
      <c r="N185" s="49">
        <v>1108.0246377499998</v>
      </c>
      <c r="O185" s="49">
        <v>1114.8546107299999</v>
      </c>
      <c r="P185" s="49">
        <v>1116.6168885099999</v>
      </c>
      <c r="Q185" s="49">
        <v>1112.12172599</v>
      </c>
      <c r="R185" s="49">
        <v>1088.3061776499999</v>
      </c>
      <c r="S185" s="49">
        <v>1050.45074183</v>
      </c>
      <c r="T185" s="49">
        <v>1030.6542390699999</v>
      </c>
      <c r="U185" s="49">
        <v>1010.82698908</v>
      </c>
      <c r="V185" s="49">
        <v>1003.5573757599999</v>
      </c>
      <c r="W185" s="49">
        <v>998.72219310999992</v>
      </c>
      <c r="X185" s="49">
        <v>1040.2844343499999</v>
      </c>
      <c r="Y185" s="49">
        <v>1087.04956161</v>
      </c>
    </row>
    <row r="186" spans="1:25" x14ac:dyDescent="0.3">
      <c r="A186" s="47">
        <v>43550</v>
      </c>
      <c r="B186" s="49">
        <v>1064.6442361699999</v>
      </c>
      <c r="C186" s="49">
        <v>1114.4472463799998</v>
      </c>
      <c r="D186" s="49">
        <v>1166.0805136700001</v>
      </c>
      <c r="E186" s="49">
        <v>1178.2468783800002</v>
      </c>
      <c r="F186" s="49">
        <v>1160.0737643100001</v>
      </c>
      <c r="G186" s="49">
        <v>1147.96854732</v>
      </c>
      <c r="H186" s="49">
        <v>1089.2326806799999</v>
      </c>
      <c r="I186" s="49">
        <v>1059.4534874399999</v>
      </c>
      <c r="J186" s="49">
        <v>1012.98505911</v>
      </c>
      <c r="K186" s="49">
        <v>997.75451295999994</v>
      </c>
      <c r="L186" s="49">
        <v>995.8705872999999</v>
      </c>
      <c r="M186" s="49">
        <v>1014.6841500099999</v>
      </c>
      <c r="N186" s="49">
        <v>1039.4858006699999</v>
      </c>
      <c r="O186" s="49">
        <v>1047.2027766899998</v>
      </c>
      <c r="P186" s="49">
        <v>1063.1371656499998</v>
      </c>
      <c r="Q186" s="49">
        <v>1060.34626076</v>
      </c>
      <c r="R186" s="49">
        <v>1041.5458159799998</v>
      </c>
      <c r="S186" s="49">
        <v>997.16969516999995</v>
      </c>
      <c r="T186" s="49">
        <v>983.88989812999989</v>
      </c>
      <c r="U186" s="49">
        <v>968.50148053999999</v>
      </c>
      <c r="V186" s="49">
        <v>968.37104512999997</v>
      </c>
      <c r="W186" s="49">
        <v>971.4309250099999</v>
      </c>
      <c r="X186" s="49">
        <v>1023.1823379</v>
      </c>
      <c r="Y186" s="49">
        <v>1079.1398556899999</v>
      </c>
    </row>
    <row r="187" spans="1:25" x14ac:dyDescent="0.3">
      <c r="A187" s="47">
        <v>43551</v>
      </c>
      <c r="B187" s="49">
        <v>1117.8681672299999</v>
      </c>
      <c r="C187" s="49">
        <v>1139.2056224799999</v>
      </c>
      <c r="D187" s="49">
        <v>1158.9843557800002</v>
      </c>
      <c r="E187" s="49">
        <v>1168.5568142100001</v>
      </c>
      <c r="F187" s="49">
        <v>1172.4668780200002</v>
      </c>
      <c r="G187" s="49">
        <v>1134.9459344999998</v>
      </c>
      <c r="H187" s="49">
        <v>1106.4355346999998</v>
      </c>
      <c r="I187" s="49">
        <v>1052.87978258</v>
      </c>
      <c r="J187" s="49">
        <v>1005.6738171899999</v>
      </c>
      <c r="K187" s="49">
        <v>992.27514712999994</v>
      </c>
      <c r="L187" s="49">
        <v>994.90739295999992</v>
      </c>
      <c r="M187" s="49">
        <v>1011.5843652399999</v>
      </c>
      <c r="N187" s="49">
        <v>1055.6125567699999</v>
      </c>
      <c r="O187" s="49">
        <v>1060.85803872</v>
      </c>
      <c r="P187" s="49">
        <v>1081.9931687599999</v>
      </c>
      <c r="Q187" s="49">
        <v>1074.7684033999999</v>
      </c>
      <c r="R187" s="49">
        <v>1045.8881851699998</v>
      </c>
      <c r="S187" s="49">
        <v>1007.98374283</v>
      </c>
      <c r="T187" s="49">
        <v>990.6658150799999</v>
      </c>
      <c r="U187" s="49">
        <v>983.93880727999999</v>
      </c>
      <c r="V187" s="49">
        <v>977.88874661999989</v>
      </c>
      <c r="W187" s="49">
        <v>973.11187397999993</v>
      </c>
      <c r="X187" s="49">
        <v>1028.4708046999999</v>
      </c>
      <c r="Y187" s="49">
        <v>1080.1795001599999</v>
      </c>
    </row>
    <row r="188" spans="1:25" x14ac:dyDescent="0.3">
      <c r="A188" s="47">
        <v>43552</v>
      </c>
      <c r="B188" s="49">
        <v>1115.7735214699999</v>
      </c>
      <c r="C188" s="49">
        <v>1148.5726437799999</v>
      </c>
      <c r="D188" s="49">
        <v>1166.9859606500002</v>
      </c>
      <c r="E188" s="49">
        <v>1169.3824307900002</v>
      </c>
      <c r="F188" s="49">
        <v>1166.6136783500001</v>
      </c>
      <c r="G188" s="49">
        <v>1135.8390920899999</v>
      </c>
      <c r="H188" s="49">
        <v>1111.40193357</v>
      </c>
      <c r="I188" s="49">
        <v>1074.59077196</v>
      </c>
      <c r="J188" s="49">
        <v>1030.5193408199998</v>
      </c>
      <c r="K188" s="49">
        <v>1007.4870132899999</v>
      </c>
      <c r="L188" s="49">
        <v>1015.8794762499999</v>
      </c>
      <c r="M188" s="49">
        <v>1027.73504469</v>
      </c>
      <c r="N188" s="49">
        <v>1072.5001246699999</v>
      </c>
      <c r="O188" s="49">
        <v>1080.9484121999999</v>
      </c>
      <c r="P188" s="49">
        <v>1092.0850289799998</v>
      </c>
      <c r="Q188" s="49">
        <v>1089.8439378399999</v>
      </c>
      <c r="R188" s="49">
        <v>1064.6250095799999</v>
      </c>
      <c r="S188" s="49">
        <v>1044.3294713299999</v>
      </c>
      <c r="T188" s="49">
        <v>1026.6771143199999</v>
      </c>
      <c r="U188" s="49">
        <v>1011.31173284</v>
      </c>
      <c r="V188" s="49">
        <v>1008.9740190799999</v>
      </c>
      <c r="W188" s="49">
        <v>1004.019365</v>
      </c>
      <c r="X188" s="49">
        <v>1043.13706824</v>
      </c>
      <c r="Y188" s="49">
        <v>1105.99898601</v>
      </c>
    </row>
    <row r="189" spans="1:25" x14ac:dyDescent="0.3">
      <c r="A189" s="47">
        <v>43553</v>
      </c>
      <c r="B189" s="49">
        <v>1109.1414497199999</v>
      </c>
      <c r="C189" s="49">
        <v>1144.4243472899998</v>
      </c>
      <c r="D189" s="49">
        <v>1159.0858405600002</v>
      </c>
      <c r="E189" s="49">
        <v>1170.4603254400001</v>
      </c>
      <c r="F189" s="49">
        <v>1173.80123228</v>
      </c>
      <c r="G189" s="49">
        <v>1159.8408531900002</v>
      </c>
      <c r="H189" s="49">
        <v>1115.23417193</v>
      </c>
      <c r="I189" s="49">
        <v>1081.30396692</v>
      </c>
      <c r="J189" s="49">
        <v>1034.55956339</v>
      </c>
      <c r="K189" s="49">
        <v>1004.57549133</v>
      </c>
      <c r="L189" s="49">
        <v>1029.7684082799999</v>
      </c>
      <c r="M189" s="49">
        <v>1049.5746708499998</v>
      </c>
      <c r="N189" s="49">
        <v>1059.2053016</v>
      </c>
      <c r="O189" s="49">
        <v>1067.96291277</v>
      </c>
      <c r="P189" s="49">
        <v>1074.2799855699998</v>
      </c>
      <c r="Q189" s="49">
        <v>1073.0892141299998</v>
      </c>
      <c r="R189" s="49">
        <v>1048.8444646099999</v>
      </c>
      <c r="S189" s="49">
        <v>1019.33996985</v>
      </c>
      <c r="T189" s="49">
        <v>1006.54263549</v>
      </c>
      <c r="U189" s="49">
        <v>976.87899474999995</v>
      </c>
      <c r="V189" s="49">
        <v>971.49444974999994</v>
      </c>
      <c r="W189" s="49">
        <v>951.54346322999993</v>
      </c>
      <c r="X189" s="49">
        <v>1005.6630277999999</v>
      </c>
      <c r="Y189" s="49">
        <v>1060.6899282299999</v>
      </c>
    </row>
    <row r="190" spans="1:25" x14ac:dyDescent="0.3">
      <c r="A190" s="47">
        <v>43554</v>
      </c>
      <c r="B190" s="49">
        <v>1083.89795035</v>
      </c>
      <c r="C190" s="49">
        <v>1093.6748762599998</v>
      </c>
      <c r="D190" s="49">
        <v>1118.93981431</v>
      </c>
      <c r="E190" s="49">
        <v>1129.9898041199999</v>
      </c>
      <c r="F190" s="49">
        <v>1129.4456101799999</v>
      </c>
      <c r="G190" s="49">
        <v>1119.0374269899999</v>
      </c>
      <c r="H190" s="49">
        <v>1100.4785846399998</v>
      </c>
      <c r="I190" s="49">
        <v>1071.1391881499999</v>
      </c>
      <c r="J190" s="49">
        <v>993.15743419</v>
      </c>
      <c r="K190" s="49">
        <v>962.51670366999997</v>
      </c>
      <c r="L190" s="49">
        <v>956.79950288999999</v>
      </c>
      <c r="M190" s="49">
        <v>974.78007918999992</v>
      </c>
      <c r="N190" s="49">
        <v>1012.7626282699999</v>
      </c>
      <c r="O190" s="49">
        <v>1032.3317757799998</v>
      </c>
      <c r="P190" s="49">
        <v>1035.4452286699998</v>
      </c>
      <c r="Q190" s="49">
        <v>1035.8209222799999</v>
      </c>
      <c r="R190" s="49">
        <v>1011.37284113</v>
      </c>
      <c r="S190" s="49">
        <v>970.2379576699999</v>
      </c>
      <c r="T190" s="49">
        <v>959.53961169999991</v>
      </c>
      <c r="U190" s="49">
        <v>939.98659471999997</v>
      </c>
      <c r="V190" s="49">
        <v>923.98343280999995</v>
      </c>
      <c r="W190" s="49">
        <v>931.91441894999991</v>
      </c>
      <c r="X190" s="49">
        <v>979.83058673999994</v>
      </c>
      <c r="Y190" s="49">
        <v>1046.31095209</v>
      </c>
    </row>
    <row r="191" spans="1:25" x14ac:dyDescent="0.3">
      <c r="A191" s="47">
        <v>43555</v>
      </c>
      <c r="B191" s="49">
        <v>1078.2980280699999</v>
      </c>
      <c r="C191" s="49">
        <v>1107.7880291399999</v>
      </c>
      <c r="D191" s="49">
        <v>1128.9779824299999</v>
      </c>
      <c r="E191" s="49">
        <v>1138.7604497799998</v>
      </c>
      <c r="F191" s="49">
        <v>1140.1453018599998</v>
      </c>
      <c r="G191" s="49">
        <v>1133.66541923</v>
      </c>
      <c r="H191" s="49">
        <v>1108.0858649699999</v>
      </c>
      <c r="I191" s="49">
        <v>1066.8744480799999</v>
      </c>
      <c r="J191" s="49">
        <v>999.04876231999992</v>
      </c>
      <c r="K191" s="49">
        <v>964.32063500999993</v>
      </c>
      <c r="L191" s="49">
        <v>963.97844301999999</v>
      </c>
      <c r="M191" s="49">
        <v>993.17787828999997</v>
      </c>
      <c r="N191" s="49">
        <v>1033.1394252299999</v>
      </c>
      <c r="O191" s="49">
        <v>1046.7452690299999</v>
      </c>
      <c r="P191" s="49">
        <v>1056.9477696599999</v>
      </c>
      <c r="Q191" s="49">
        <v>1053.12611864</v>
      </c>
      <c r="R191" s="49">
        <v>1020.8260180999999</v>
      </c>
      <c r="S191" s="49">
        <v>984.88870043999998</v>
      </c>
      <c r="T191" s="49">
        <v>956.42702996999992</v>
      </c>
      <c r="U191" s="49">
        <v>938.35698805999994</v>
      </c>
      <c r="V191" s="49">
        <v>919.09684376999996</v>
      </c>
      <c r="W191" s="49">
        <v>917.75660718999995</v>
      </c>
      <c r="X191" s="49">
        <v>963.33746993</v>
      </c>
      <c r="Y191" s="49">
        <v>1031.36404836</v>
      </c>
    </row>
    <row r="192" spans="1:25" x14ac:dyDescent="0.3">
      <c r="A192" s="60"/>
      <c r="B192" s="61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3"/>
    </row>
    <row r="193" spans="1:25" s="55" customFormat="1" ht="13.5" customHeight="1" x14ac:dyDescent="0.25">
      <c r="A193" s="102" t="s">
        <v>92</v>
      </c>
      <c r="B193" s="104" t="s">
        <v>118</v>
      </c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6"/>
    </row>
    <row r="194" spans="1:25" s="55" customFormat="1" ht="15.75" customHeight="1" x14ac:dyDescent="0.25">
      <c r="A194" s="103"/>
      <c r="B194" s="56" t="s">
        <v>94</v>
      </c>
      <c r="C194" s="57" t="s">
        <v>95</v>
      </c>
      <c r="D194" s="58" t="s">
        <v>96</v>
      </c>
      <c r="E194" s="57" t="s">
        <v>97</v>
      </c>
      <c r="F194" s="57" t="s">
        <v>98</v>
      </c>
      <c r="G194" s="57" t="s">
        <v>99</v>
      </c>
      <c r="H194" s="57" t="s">
        <v>100</v>
      </c>
      <c r="I194" s="57" t="s">
        <v>101</v>
      </c>
      <c r="J194" s="57" t="s">
        <v>102</v>
      </c>
      <c r="K194" s="56" t="s">
        <v>103</v>
      </c>
      <c r="L194" s="57" t="s">
        <v>104</v>
      </c>
      <c r="M194" s="59" t="s">
        <v>105</v>
      </c>
      <c r="N194" s="56" t="s">
        <v>106</v>
      </c>
      <c r="O194" s="57" t="s">
        <v>107</v>
      </c>
      <c r="P194" s="59" t="s">
        <v>108</v>
      </c>
      <c r="Q194" s="58" t="s">
        <v>109</v>
      </c>
      <c r="R194" s="57" t="s">
        <v>110</v>
      </c>
      <c r="S194" s="58" t="s">
        <v>111</v>
      </c>
      <c r="T194" s="57" t="s">
        <v>112</v>
      </c>
      <c r="U194" s="58" t="s">
        <v>113</v>
      </c>
      <c r="V194" s="57" t="s">
        <v>114</v>
      </c>
      <c r="W194" s="58" t="s">
        <v>115</v>
      </c>
      <c r="X194" s="57" t="s">
        <v>116</v>
      </c>
      <c r="Y194" s="57" t="s">
        <v>117</v>
      </c>
    </row>
    <row r="195" spans="1:25" x14ac:dyDescent="0.3">
      <c r="A195" s="47" t="s">
        <v>142</v>
      </c>
      <c r="B195" s="49">
        <v>1288.14613119</v>
      </c>
      <c r="C195" s="49">
        <v>1320.3806978500002</v>
      </c>
      <c r="D195" s="49">
        <v>1336.11044184</v>
      </c>
      <c r="E195" s="49">
        <v>1375.9595656000001</v>
      </c>
      <c r="F195" s="49">
        <v>1375.4006997399999</v>
      </c>
      <c r="G195" s="49">
        <v>1320.93589464</v>
      </c>
      <c r="H195" s="49">
        <v>1268.8046363600001</v>
      </c>
      <c r="I195" s="49">
        <v>1222.83371994</v>
      </c>
      <c r="J195" s="49">
        <v>1195.8993620400001</v>
      </c>
      <c r="K195" s="49">
        <v>1179.5199886500002</v>
      </c>
      <c r="L195" s="49">
        <v>1192.4735366900002</v>
      </c>
      <c r="M195" s="49">
        <v>1211.7386179100001</v>
      </c>
      <c r="N195" s="49">
        <v>1239.9463864900001</v>
      </c>
      <c r="O195" s="49">
        <v>1251.9439633300001</v>
      </c>
      <c r="P195" s="49">
        <v>1257.2272266800001</v>
      </c>
      <c r="Q195" s="49">
        <v>1252.85458124</v>
      </c>
      <c r="R195" s="49">
        <v>1221.0154676500001</v>
      </c>
      <c r="S195" s="49">
        <v>1187.9390256400002</v>
      </c>
      <c r="T195" s="49">
        <v>1170.80218255</v>
      </c>
      <c r="U195" s="49">
        <v>1151.1220741</v>
      </c>
      <c r="V195" s="49">
        <v>1152.3884944600002</v>
      </c>
      <c r="W195" s="49">
        <v>1162.8060792900001</v>
      </c>
      <c r="X195" s="49">
        <v>1209.2832459000001</v>
      </c>
      <c r="Y195" s="49">
        <v>1264.5492395800002</v>
      </c>
    </row>
    <row r="196" spans="1:25" x14ac:dyDescent="0.3">
      <c r="A196" s="47">
        <v>43526</v>
      </c>
      <c r="B196" s="49">
        <v>1300.17456754</v>
      </c>
      <c r="C196" s="49">
        <v>1318.7022742300001</v>
      </c>
      <c r="D196" s="49">
        <v>1341.6519622400001</v>
      </c>
      <c r="E196" s="49">
        <v>1341.1846262900001</v>
      </c>
      <c r="F196" s="49">
        <v>1348.60302314</v>
      </c>
      <c r="G196" s="49">
        <v>1336.6456130500001</v>
      </c>
      <c r="H196" s="49">
        <v>1318.0586106600001</v>
      </c>
      <c r="I196" s="49">
        <v>1255.4717755600002</v>
      </c>
      <c r="J196" s="49">
        <v>1203.4760735900002</v>
      </c>
      <c r="K196" s="49">
        <v>1184.29311957</v>
      </c>
      <c r="L196" s="49">
        <v>1177.7625265900001</v>
      </c>
      <c r="M196" s="49">
        <v>1201.1739963700002</v>
      </c>
      <c r="N196" s="49">
        <v>1249.0854501800002</v>
      </c>
      <c r="O196" s="49">
        <v>1252.85890457</v>
      </c>
      <c r="P196" s="49">
        <v>1274.9587367000001</v>
      </c>
      <c r="Q196" s="49">
        <v>1272.233373</v>
      </c>
      <c r="R196" s="49">
        <v>1234.19620291</v>
      </c>
      <c r="S196" s="49">
        <v>1192.8304495900002</v>
      </c>
      <c r="T196" s="49">
        <v>1165.1260061500002</v>
      </c>
      <c r="U196" s="49">
        <v>1135.0318893699998</v>
      </c>
      <c r="V196" s="49">
        <v>1126.9849380399999</v>
      </c>
      <c r="W196" s="49">
        <v>1134.4117302</v>
      </c>
      <c r="X196" s="49">
        <v>1180.2324426500002</v>
      </c>
      <c r="Y196" s="49">
        <v>1241.69675669</v>
      </c>
    </row>
    <row r="197" spans="1:25" x14ac:dyDescent="0.3">
      <c r="A197" s="47">
        <v>43527</v>
      </c>
      <c r="B197" s="49">
        <v>1272.1711026300002</v>
      </c>
      <c r="C197" s="49">
        <v>1297.9707527400001</v>
      </c>
      <c r="D197" s="49">
        <v>1326.8853480700002</v>
      </c>
      <c r="E197" s="49">
        <v>1325.52163812</v>
      </c>
      <c r="F197" s="49">
        <v>1340.1022307600001</v>
      </c>
      <c r="G197" s="49">
        <v>1328.46319365</v>
      </c>
      <c r="H197" s="49">
        <v>1319.21553829</v>
      </c>
      <c r="I197" s="49">
        <v>1271.9968423300002</v>
      </c>
      <c r="J197" s="49">
        <v>1206.8060702900002</v>
      </c>
      <c r="K197" s="49">
        <v>1152.4067820700002</v>
      </c>
      <c r="L197" s="49">
        <v>1136.2938269299998</v>
      </c>
      <c r="M197" s="49">
        <v>1157.97612338</v>
      </c>
      <c r="N197" s="49">
        <v>1178.5546126600002</v>
      </c>
      <c r="O197" s="49">
        <v>1182.3473856500002</v>
      </c>
      <c r="P197" s="49">
        <v>1197.02878534</v>
      </c>
      <c r="Q197" s="49">
        <v>1211.47642066</v>
      </c>
      <c r="R197" s="49">
        <v>1219.8197823800001</v>
      </c>
      <c r="S197" s="49">
        <v>1182.6986324000002</v>
      </c>
      <c r="T197" s="49">
        <v>1164.7557393900001</v>
      </c>
      <c r="U197" s="49">
        <v>1107.0406580599999</v>
      </c>
      <c r="V197" s="49">
        <v>1107.23581182</v>
      </c>
      <c r="W197" s="49">
        <v>1110.4705630899998</v>
      </c>
      <c r="X197" s="49">
        <v>1158.2166412300001</v>
      </c>
      <c r="Y197" s="49">
        <v>1222.28667784</v>
      </c>
    </row>
    <row r="198" spans="1:25" x14ac:dyDescent="0.3">
      <c r="A198" s="47">
        <v>43528</v>
      </c>
      <c r="B198" s="49">
        <v>1314.71511407</v>
      </c>
      <c r="C198" s="49">
        <v>1339.5497478100001</v>
      </c>
      <c r="D198" s="49">
        <v>1338.2049895800001</v>
      </c>
      <c r="E198" s="49">
        <v>1338.4821632800001</v>
      </c>
      <c r="F198" s="49">
        <v>1372.4861595700002</v>
      </c>
      <c r="G198" s="49">
        <v>1342.4401162400002</v>
      </c>
      <c r="H198" s="49">
        <v>1310.4418698700001</v>
      </c>
      <c r="I198" s="49">
        <v>1243.9631432200001</v>
      </c>
      <c r="J198" s="49">
        <v>1212.8732638500001</v>
      </c>
      <c r="K198" s="49">
        <v>1190.1033064600001</v>
      </c>
      <c r="L198" s="49">
        <v>1182.49686081</v>
      </c>
      <c r="M198" s="49">
        <v>1195.7076947300002</v>
      </c>
      <c r="N198" s="49">
        <v>1221.1072463400001</v>
      </c>
      <c r="O198" s="49">
        <v>1229.08591133</v>
      </c>
      <c r="P198" s="49">
        <v>1236.7715150600002</v>
      </c>
      <c r="Q198" s="49">
        <v>1236.4470624800001</v>
      </c>
      <c r="R198" s="49">
        <v>1207.4158668300001</v>
      </c>
      <c r="S198" s="49">
        <v>1145.0010506599999</v>
      </c>
      <c r="T198" s="49">
        <v>1127.3390316399998</v>
      </c>
      <c r="U198" s="49">
        <v>1113.0989629499998</v>
      </c>
      <c r="V198" s="49">
        <v>1113.7891828499999</v>
      </c>
      <c r="W198" s="49">
        <v>1120.9880668399999</v>
      </c>
      <c r="X198" s="49">
        <v>1166.9364582300002</v>
      </c>
      <c r="Y198" s="49">
        <v>1210.3815396900002</v>
      </c>
    </row>
    <row r="199" spans="1:25" x14ac:dyDescent="0.3">
      <c r="A199" s="47">
        <v>43529</v>
      </c>
      <c r="B199" s="49">
        <v>1233.3092985100002</v>
      </c>
      <c r="C199" s="49">
        <v>1259.8734057500001</v>
      </c>
      <c r="D199" s="49">
        <v>1286.82932024</v>
      </c>
      <c r="E199" s="49">
        <v>1292.82990799</v>
      </c>
      <c r="F199" s="49">
        <v>1303.1900364600001</v>
      </c>
      <c r="G199" s="49">
        <v>1279.3198174300001</v>
      </c>
      <c r="H199" s="49">
        <v>1236.9878742800001</v>
      </c>
      <c r="I199" s="49">
        <v>1183.7965286900001</v>
      </c>
      <c r="J199" s="49">
        <v>1153.8036480100002</v>
      </c>
      <c r="K199" s="49">
        <v>1131.8023423299999</v>
      </c>
      <c r="L199" s="49">
        <v>1129.3779910999999</v>
      </c>
      <c r="M199" s="49">
        <v>1164.42084404</v>
      </c>
      <c r="N199" s="49">
        <v>1200.6395628800001</v>
      </c>
      <c r="O199" s="49">
        <v>1198.0945809000002</v>
      </c>
      <c r="P199" s="49">
        <v>1233.6128882400001</v>
      </c>
      <c r="Q199" s="49">
        <v>1227.45090897</v>
      </c>
      <c r="R199" s="49">
        <v>1195.8379677</v>
      </c>
      <c r="S199" s="49">
        <v>1153.8165444900001</v>
      </c>
      <c r="T199" s="49">
        <v>1132.2832503099999</v>
      </c>
      <c r="U199" s="49">
        <v>1102.65252298</v>
      </c>
      <c r="V199" s="49">
        <v>1104.3553417999999</v>
      </c>
      <c r="W199" s="49">
        <v>1114.8474607399999</v>
      </c>
      <c r="X199" s="49">
        <v>1170.7092374400002</v>
      </c>
      <c r="Y199" s="49">
        <v>1220.1462016300002</v>
      </c>
    </row>
    <row r="200" spans="1:25" x14ac:dyDescent="0.3">
      <c r="A200" s="47">
        <v>43530</v>
      </c>
      <c r="B200" s="49">
        <v>1295.81757487</v>
      </c>
      <c r="C200" s="49">
        <v>1316.3219107100001</v>
      </c>
      <c r="D200" s="49">
        <v>1311.3369722100001</v>
      </c>
      <c r="E200" s="49">
        <v>1306.3321862</v>
      </c>
      <c r="F200" s="49">
        <v>1305.2618001200001</v>
      </c>
      <c r="G200" s="49">
        <v>1295.66029772</v>
      </c>
      <c r="H200" s="49">
        <v>1274.7078668600002</v>
      </c>
      <c r="I200" s="49">
        <v>1235.4274304800001</v>
      </c>
      <c r="J200" s="49">
        <v>1192.9410429900001</v>
      </c>
      <c r="K200" s="49">
        <v>1174.9143021100001</v>
      </c>
      <c r="L200" s="49">
        <v>1168.3478591400001</v>
      </c>
      <c r="M200" s="49">
        <v>1205.4180965500002</v>
      </c>
      <c r="N200" s="49">
        <v>1251.4407903800002</v>
      </c>
      <c r="O200" s="49">
        <v>1254.0116193400002</v>
      </c>
      <c r="P200" s="49">
        <v>1271.9508626000002</v>
      </c>
      <c r="Q200" s="49">
        <v>1273.2799758200001</v>
      </c>
      <c r="R200" s="49">
        <v>1257.12538124</v>
      </c>
      <c r="S200" s="49">
        <v>1212.6079452200001</v>
      </c>
      <c r="T200" s="49">
        <v>1188.9558379500002</v>
      </c>
      <c r="U200" s="49">
        <v>1138.6652847599998</v>
      </c>
      <c r="V200" s="49">
        <v>1140.81990716</v>
      </c>
      <c r="W200" s="49">
        <v>1129.7511322399998</v>
      </c>
      <c r="X200" s="49">
        <v>1168.1551083100001</v>
      </c>
      <c r="Y200" s="49">
        <v>1210.20299161</v>
      </c>
    </row>
    <row r="201" spans="1:25" x14ac:dyDescent="0.3">
      <c r="A201" s="47">
        <v>43531</v>
      </c>
      <c r="B201" s="49">
        <v>1292.28855995</v>
      </c>
      <c r="C201" s="49">
        <v>1314.7913566900002</v>
      </c>
      <c r="D201" s="49">
        <v>1304.3827589700002</v>
      </c>
      <c r="E201" s="49">
        <v>1303.00601054</v>
      </c>
      <c r="F201" s="49">
        <v>1303.5128425700002</v>
      </c>
      <c r="G201" s="49">
        <v>1297.5345500600001</v>
      </c>
      <c r="H201" s="49">
        <v>1266.8163644700001</v>
      </c>
      <c r="I201" s="49">
        <v>1223.4223427900001</v>
      </c>
      <c r="J201" s="49">
        <v>1180.0114088400001</v>
      </c>
      <c r="K201" s="49">
        <v>1164.9473677400001</v>
      </c>
      <c r="L201" s="49">
        <v>1172.96876694</v>
      </c>
      <c r="M201" s="49">
        <v>1200.97041175</v>
      </c>
      <c r="N201" s="49">
        <v>1250.2899737600001</v>
      </c>
      <c r="O201" s="49">
        <v>1260.2046165600002</v>
      </c>
      <c r="P201" s="49">
        <v>1271.8763469400001</v>
      </c>
      <c r="Q201" s="49">
        <v>1273.2299672700001</v>
      </c>
      <c r="R201" s="49">
        <v>1247.7128572800002</v>
      </c>
      <c r="S201" s="49">
        <v>1213.91526417</v>
      </c>
      <c r="T201" s="49">
        <v>1169.5899863900001</v>
      </c>
      <c r="U201" s="49">
        <v>1153.0861159800002</v>
      </c>
      <c r="V201" s="49">
        <v>1153.8779916000001</v>
      </c>
      <c r="W201" s="49">
        <v>1157.1966917700001</v>
      </c>
      <c r="X201" s="49">
        <v>1202.0256439500001</v>
      </c>
      <c r="Y201" s="49">
        <v>1254.2938473400002</v>
      </c>
    </row>
    <row r="202" spans="1:25" x14ac:dyDescent="0.3">
      <c r="A202" s="47">
        <v>43532</v>
      </c>
      <c r="B202" s="49">
        <v>1297.3390176700002</v>
      </c>
      <c r="C202" s="49">
        <v>1325.81121196</v>
      </c>
      <c r="D202" s="49">
        <v>1340.3382871900001</v>
      </c>
      <c r="E202" s="49">
        <v>1340.7977579600001</v>
      </c>
      <c r="F202" s="49">
        <v>1336.63272555</v>
      </c>
      <c r="G202" s="49">
        <v>1328.7033922400001</v>
      </c>
      <c r="H202" s="49">
        <v>1309.3490378200001</v>
      </c>
      <c r="I202" s="49">
        <v>1257.2241404400002</v>
      </c>
      <c r="J202" s="49">
        <v>1184.2391466300001</v>
      </c>
      <c r="K202" s="49">
        <v>1144.2170631199999</v>
      </c>
      <c r="L202" s="49">
        <v>1141.2789125099998</v>
      </c>
      <c r="M202" s="49">
        <v>1162.4308135600002</v>
      </c>
      <c r="N202" s="49">
        <v>1215.0836427200002</v>
      </c>
      <c r="O202" s="49">
        <v>1215.9221954900001</v>
      </c>
      <c r="P202" s="49">
        <v>1236.0676602800002</v>
      </c>
      <c r="Q202" s="49">
        <v>1234.1522393500002</v>
      </c>
      <c r="R202" s="49">
        <v>1204.1083657600002</v>
      </c>
      <c r="S202" s="49">
        <v>1169.8840851</v>
      </c>
      <c r="T202" s="49">
        <v>1137.1261978299999</v>
      </c>
      <c r="U202" s="49">
        <v>1115.7439047599999</v>
      </c>
      <c r="V202" s="49">
        <v>1113.7645081699998</v>
      </c>
      <c r="W202" s="49">
        <v>1112.3355201899999</v>
      </c>
      <c r="X202" s="49">
        <v>1153.8571029500001</v>
      </c>
      <c r="Y202" s="49">
        <v>1209.6303624300001</v>
      </c>
    </row>
    <row r="203" spans="1:25" x14ac:dyDescent="0.3">
      <c r="A203" s="47">
        <v>43533</v>
      </c>
      <c r="B203" s="49">
        <v>1239.8127837500001</v>
      </c>
      <c r="C203" s="49">
        <v>1265.4255146600001</v>
      </c>
      <c r="D203" s="49">
        <v>1302.9248787900001</v>
      </c>
      <c r="E203" s="49">
        <v>1292.7333094800001</v>
      </c>
      <c r="F203" s="49">
        <v>1314.92692732</v>
      </c>
      <c r="G203" s="49">
        <v>1304.81394836</v>
      </c>
      <c r="H203" s="49">
        <v>1294.8173921</v>
      </c>
      <c r="I203" s="49">
        <v>1234.49018561</v>
      </c>
      <c r="J203" s="49">
        <v>1178.0981613000001</v>
      </c>
      <c r="K203" s="49">
        <v>1168.6755597800002</v>
      </c>
      <c r="L203" s="49">
        <v>1165.00143643</v>
      </c>
      <c r="M203" s="49">
        <v>1191.4016011400001</v>
      </c>
      <c r="N203" s="49">
        <v>1230.1276155400001</v>
      </c>
      <c r="O203" s="49">
        <v>1249.5196998000001</v>
      </c>
      <c r="P203" s="49">
        <v>1269.06061045</v>
      </c>
      <c r="Q203" s="49">
        <v>1269.2777280800001</v>
      </c>
      <c r="R203" s="49">
        <v>1242.50321607</v>
      </c>
      <c r="S203" s="49">
        <v>1182.38364329</v>
      </c>
      <c r="T203" s="49">
        <v>1158.1909946100002</v>
      </c>
      <c r="U203" s="49">
        <v>1140.7147337399999</v>
      </c>
      <c r="V203" s="49">
        <v>1136.0347523099999</v>
      </c>
      <c r="W203" s="49">
        <v>1161.85188281</v>
      </c>
      <c r="X203" s="49">
        <v>1214.99387447</v>
      </c>
      <c r="Y203" s="49">
        <v>1231.66318219</v>
      </c>
    </row>
    <row r="204" spans="1:25" x14ac:dyDescent="0.3">
      <c r="A204" s="47">
        <v>43534</v>
      </c>
      <c r="B204" s="49">
        <v>1271.83805912</v>
      </c>
      <c r="C204" s="49">
        <v>1259.9638009300002</v>
      </c>
      <c r="D204" s="49">
        <v>1278.9084287600001</v>
      </c>
      <c r="E204" s="49">
        <v>1284.01128064</v>
      </c>
      <c r="F204" s="49">
        <v>1287.3800313600002</v>
      </c>
      <c r="G204" s="49">
        <v>1285.6262940800002</v>
      </c>
      <c r="H204" s="49">
        <v>1285.9774193200001</v>
      </c>
      <c r="I204" s="49">
        <v>1247.87778718</v>
      </c>
      <c r="J204" s="49">
        <v>1212.7466665200002</v>
      </c>
      <c r="K204" s="49">
        <v>1185.43627253</v>
      </c>
      <c r="L204" s="49">
        <v>1168.5401760100001</v>
      </c>
      <c r="M204" s="49">
        <v>1196.4581152100002</v>
      </c>
      <c r="N204" s="49">
        <v>1242.8952890600001</v>
      </c>
      <c r="O204" s="49">
        <v>1255.9091355</v>
      </c>
      <c r="P204" s="49">
        <v>1264.91317626</v>
      </c>
      <c r="Q204" s="49">
        <v>1258.32582161</v>
      </c>
      <c r="R204" s="49">
        <v>1240.14250386</v>
      </c>
      <c r="S204" s="49">
        <v>1200.1257021900001</v>
      </c>
      <c r="T204" s="49">
        <v>1177.8495613500002</v>
      </c>
      <c r="U204" s="49">
        <v>1135.4125051799999</v>
      </c>
      <c r="V204" s="49">
        <v>1124.18398594</v>
      </c>
      <c r="W204" s="49">
        <v>1127.5410806799998</v>
      </c>
      <c r="X204" s="49">
        <v>1175.0998038300002</v>
      </c>
      <c r="Y204" s="49">
        <v>1226.3428890900002</v>
      </c>
    </row>
    <row r="205" spans="1:25" x14ac:dyDescent="0.3">
      <c r="A205" s="47">
        <v>43535</v>
      </c>
      <c r="B205" s="49">
        <v>1258.10053698</v>
      </c>
      <c r="C205" s="49">
        <v>1267.6430416800001</v>
      </c>
      <c r="D205" s="49">
        <v>1292.6326292900001</v>
      </c>
      <c r="E205" s="49">
        <v>1290.1468942800002</v>
      </c>
      <c r="F205" s="49">
        <v>1294.5375518400001</v>
      </c>
      <c r="G205" s="49">
        <v>1302.4051841800001</v>
      </c>
      <c r="H205" s="49">
        <v>1270.29240527</v>
      </c>
      <c r="I205" s="49">
        <v>1257.08881438</v>
      </c>
      <c r="J205" s="49">
        <v>1231.6058203</v>
      </c>
      <c r="K205" s="49">
        <v>1186.2416129100002</v>
      </c>
      <c r="L205" s="49">
        <v>1190.6469188800002</v>
      </c>
      <c r="M205" s="49">
        <v>1209.23673512</v>
      </c>
      <c r="N205" s="49">
        <v>1247.0893230800002</v>
      </c>
      <c r="O205" s="49">
        <v>1260.4816407800001</v>
      </c>
      <c r="P205" s="49">
        <v>1271.09542807</v>
      </c>
      <c r="Q205" s="49">
        <v>1271.9559638300002</v>
      </c>
      <c r="R205" s="49">
        <v>1251.9726971100001</v>
      </c>
      <c r="S205" s="49">
        <v>1248.42434088</v>
      </c>
      <c r="T205" s="49">
        <v>1229.1483742</v>
      </c>
      <c r="U205" s="49">
        <v>1170.1873125000002</v>
      </c>
      <c r="V205" s="49">
        <v>1156.6992513</v>
      </c>
      <c r="W205" s="49">
        <v>1154.9095196600001</v>
      </c>
      <c r="X205" s="49">
        <v>1169.3581520300002</v>
      </c>
      <c r="Y205" s="49">
        <v>1210.3509016200001</v>
      </c>
    </row>
    <row r="206" spans="1:25" x14ac:dyDescent="0.3">
      <c r="A206" s="47">
        <v>43536</v>
      </c>
      <c r="B206" s="49">
        <v>1286.3069992000001</v>
      </c>
      <c r="C206" s="49">
        <v>1300.37973143</v>
      </c>
      <c r="D206" s="49">
        <v>1315.0800597900002</v>
      </c>
      <c r="E206" s="49">
        <v>1326.7273154200002</v>
      </c>
      <c r="F206" s="49">
        <v>1326.9813450900001</v>
      </c>
      <c r="G206" s="49">
        <v>1309.1066312700002</v>
      </c>
      <c r="H206" s="49">
        <v>1275.6052339100002</v>
      </c>
      <c r="I206" s="49">
        <v>1225.63956654</v>
      </c>
      <c r="J206" s="49">
        <v>1184.1132637200001</v>
      </c>
      <c r="K206" s="49">
        <v>1168.7145743800002</v>
      </c>
      <c r="L206" s="49">
        <v>1163.71060031</v>
      </c>
      <c r="M206" s="49">
        <v>1190.4634455700002</v>
      </c>
      <c r="N206" s="49">
        <v>1217.0103997900001</v>
      </c>
      <c r="O206" s="49">
        <v>1234.0828106900001</v>
      </c>
      <c r="P206" s="49">
        <v>1237.2817314400002</v>
      </c>
      <c r="Q206" s="49">
        <v>1228.3477401700002</v>
      </c>
      <c r="R206" s="49">
        <v>1210.16457831</v>
      </c>
      <c r="S206" s="49">
        <v>1176.7796050100001</v>
      </c>
      <c r="T206" s="49">
        <v>1155.30494131</v>
      </c>
      <c r="U206" s="49">
        <v>1147.7608241599999</v>
      </c>
      <c r="V206" s="49">
        <v>1163.4675923500001</v>
      </c>
      <c r="W206" s="49">
        <v>1200.2753948200002</v>
      </c>
      <c r="X206" s="49">
        <v>1262.8786317800002</v>
      </c>
      <c r="Y206" s="49">
        <v>1291.7295526100002</v>
      </c>
    </row>
    <row r="207" spans="1:25" x14ac:dyDescent="0.3">
      <c r="A207" s="47">
        <v>43537</v>
      </c>
      <c r="B207" s="49">
        <v>1300.6178656100001</v>
      </c>
      <c r="C207" s="49">
        <v>1329.97556882</v>
      </c>
      <c r="D207" s="49">
        <v>1346.96689096</v>
      </c>
      <c r="E207" s="49">
        <v>1355.8052829400001</v>
      </c>
      <c r="F207" s="49">
        <v>1363.76610727</v>
      </c>
      <c r="G207" s="49">
        <v>1355.3184346200001</v>
      </c>
      <c r="H207" s="49">
        <v>1308.67880169</v>
      </c>
      <c r="I207" s="49">
        <v>1248.2471817800001</v>
      </c>
      <c r="J207" s="49">
        <v>1204.5611675900002</v>
      </c>
      <c r="K207" s="49">
        <v>1164.3369080800001</v>
      </c>
      <c r="L207" s="49">
        <v>1168.7288065300002</v>
      </c>
      <c r="M207" s="49">
        <v>1189.6659981800001</v>
      </c>
      <c r="N207" s="49">
        <v>1221.6146159100001</v>
      </c>
      <c r="O207" s="49">
        <v>1238.35905791</v>
      </c>
      <c r="P207" s="49">
        <v>1254.9237140300002</v>
      </c>
      <c r="Q207" s="49">
        <v>1248.2991646800001</v>
      </c>
      <c r="R207" s="49">
        <v>1212.9072081400002</v>
      </c>
      <c r="S207" s="49">
        <v>1169.1800810700001</v>
      </c>
      <c r="T207" s="49">
        <v>1149.0122081599998</v>
      </c>
      <c r="U207" s="49">
        <v>1135.6677688699999</v>
      </c>
      <c r="V207" s="49">
        <v>1135.6190863899999</v>
      </c>
      <c r="W207" s="49">
        <v>1145.7989888699999</v>
      </c>
      <c r="X207" s="49">
        <v>1199.3143743300002</v>
      </c>
      <c r="Y207" s="49">
        <v>1238.5798724400001</v>
      </c>
    </row>
    <row r="208" spans="1:25" x14ac:dyDescent="0.3">
      <c r="A208" s="47">
        <v>43538</v>
      </c>
      <c r="B208" s="49">
        <v>1345.8720232000001</v>
      </c>
      <c r="C208" s="49">
        <v>1379.08038779</v>
      </c>
      <c r="D208" s="49">
        <v>1391.94192737</v>
      </c>
      <c r="E208" s="49">
        <v>1387.79597511</v>
      </c>
      <c r="F208" s="49">
        <v>1384.95638981</v>
      </c>
      <c r="G208" s="49">
        <v>1355.5720625800002</v>
      </c>
      <c r="H208" s="49">
        <v>1299.2613393200002</v>
      </c>
      <c r="I208" s="49">
        <v>1237.4983534200001</v>
      </c>
      <c r="J208" s="49">
        <v>1194.1197410100001</v>
      </c>
      <c r="K208" s="49">
        <v>1175.55936735</v>
      </c>
      <c r="L208" s="49">
        <v>1175.1427332800001</v>
      </c>
      <c r="M208" s="49">
        <v>1219.50416651</v>
      </c>
      <c r="N208" s="49">
        <v>1252.84414425</v>
      </c>
      <c r="O208" s="49">
        <v>1260.4328633900002</v>
      </c>
      <c r="P208" s="49">
        <v>1275.0137387100001</v>
      </c>
      <c r="Q208" s="49">
        <v>1273.1927123700002</v>
      </c>
      <c r="R208" s="49">
        <v>1242.3022520200002</v>
      </c>
      <c r="S208" s="49">
        <v>1191.8017051300001</v>
      </c>
      <c r="T208" s="49">
        <v>1163.99911694</v>
      </c>
      <c r="U208" s="49">
        <v>1123.4499235499998</v>
      </c>
      <c r="V208" s="49">
        <v>1115.1630932999999</v>
      </c>
      <c r="W208" s="49">
        <v>1112.94170672</v>
      </c>
      <c r="X208" s="49">
        <v>1132.9815656899998</v>
      </c>
      <c r="Y208" s="49">
        <v>1165.2981555900001</v>
      </c>
    </row>
    <row r="209" spans="1:25" x14ac:dyDescent="0.3">
      <c r="A209" s="47">
        <v>43539</v>
      </c>
      <c r="B209" s="49">
        <v>1299.22433129</v>
      </c>
      <c r="C209" s="49">
        <v>1362.3782582599999</v>
      </c>
      <c r="D209" s="49">
        <v>1363.3487601100001</v>
      </c>
      <c r="E209" s="49">
        <v>1371.5901521200001</v>
      </c>
      <c r="F209" s="49">
        <v>1364.77734227</v>
      </c>
      <c r="G209" s="49">
        <v>1339.4923021900001</v>
      </c>
      <c r="H209" s="49">
        <v>1293.1559631100001</v>
      </c>
      <c r="I209" s="49">
        <v>1246.89896376</v>
      </c>
      <c r="J209" s="49">
        <v>1211.7960152400001</v>
      </c>
      <c r="K209" s="49">
        <v>1209.5633400700001</v>
      </c>
      <c r="L209" s="49">
        <v>1215.2693737500001</v>
      </c>
      <c r="M209" s="49">
        <v>1229.0936556300001</v>
      </c>
      <c r="N209" s="49">
        <v>1230.4881650300001</v>
      </c>
      <c r="O209" s="49">
        <v>1241.8611201800002</v>
      </c>
      <c r="P209" s="49">
        <v>1265.1473798300001</v>
      </c>
      <c r="Q209" s="49">
        <v>1231.5807802900001</v>
      </c>
      <c r="R209" s="49">
        <v>1195.0112304500001</v>
      </c>
      <c r="S209" s="49">
        <v>1152.0974951000001</v>
      </c>
      <c r="T209" s="49">
        <v>1141.3816257299998</v>
      </c>
      <c r="U209" s="49">
        <v>1132.3837679199999</v>
      </c>
      <c r="V209" s="49">
        <v>1134.9773305299998</v>
      </c>
      <c r="W209" s="49">
        <v>1139.9046030499999</v>
      </c>
      <c r="X209" s="49">
        <v>1165.6349912300002</v>
      </c>
      <c r="Y209" s="49">
        <v>1206.71445085</v>
      </c>
    </row>
    <row r="210" spans="1:25" x14ac:dyDescent="0.3">
      <c r="A210" s="47">
        <v>43540</v>
      </c>
      <c r="B210" s="49">
        <v>1251.40126792</v>
      </c>
      <c r="C210" s="49">
        <v>1290.6349960900002</v>
      </c>
      <c r="D210" s="49">
        <v>1317.6794512800002</v>
      </c>
      <c r="E210" s="49">
        <v>1324.5060594400002</v>
      </c>
      <c r="F210" s="49">
        <v>1341.9573612600002</v>
      </c>
      <c r="G210" s="49">
        <v>1332.14166146</v>
      </c>
      <c r="H210" s="49">
        <v>1302.4736729800002</v>
      </c>
      <c r="I210" s="49">
        <v>1231.2870048000002</v>
      </c>
      <c r="J210" s="49">
        <v>1157.4112475500001</v>
      </c>
      <c r="K210" s="49">
        <v>1143.6015443899998</v>
      </c>
      <c r="L210" s="49">
        <v>1161.9112140500001</v>
      </c>
      <c r="M210" s="49">
        <v>1194.2664983100001</v>
      </c>
      <c r="N210" s="49">
        <v>1229.2111487000002</v>
      </c>
      <c r="O210" s="49">
        <v>1243.96001191</v>
      </c>
      <c r="P210" s="49">
        <v>1236.7482308000001</v>
      </c>
      <c r="Q210" s="49">
        <v>1240.7323570900001</v>
      </c>
      <c r="R210" s="49">
        <v>1217.3100379</v>
      </c>
      <c r="S210" s="49">
        <v>1169.51027591</v>
      </c>
      <c r="T210" s="49">
        <v>1154.5876680600002</v>
      </c>
      <c r="U210" s="49">
        <v>1137.4254807899999</v>
      </c>
      <c r="V210" s="49">
        <v>1120.0358188299999</v>
      </c>
      <c r="W210" s="49">
        <v>1130.2437995099999</v>
      </c>
      <c r="X210" s="49">
        <v>1170.35789688</v>
      </c>
      <c r="Y210" s="49">
        <v>1219.69411184</v>
      </c>
    </row>
    <row r="211" spans="1:25" x14ac:dyDescent="0.3">
      <c r="A211" s="47">
        <v>43541</v>
      </c>
      <c r="B211" s="49">
        <v>1260.4334887100001</v>
      </c>
      <c r="C211" s="49">
        <v>1293.5376774000001</v>
      </c>
      <c r="D211" s="49">
        <v>1301.5565060600002</v>
      </c>
      <c r="E211" s="49">
        <v>1306.60644125</v>
      </c>
      <c r="F211" s="49">
        <v>1324.5298891900002</v>
      </c>
      <c r="G211" s="49">
        <v>1338.6978353100001</v>
      </c>
      <c r="H211" s="49">
        <v>1291.01639032</v>
      </c>
      <c r="I211" s="49">
        <v>1237.11171446</v>
      </c>
      <c r="J211" s="49">
        <v>1182.1442516300001</v>
      </c>
      <c r="K211" s="49">
        <v>1151.3468999099998</v>
      </c>
      <c r="L211" s="49">
        <v>1136.1903415199999</v>
      </c>
      <c r="M211" s="49">
        <v>1175.2242783300001</v>
      </c>
      <c r="N211" s="49">
        <v>1212.2650526500001</v>
      </c>
      <c r="O211" s="49">
        <v>1234.8973298000001</v>
      </c>
      <c r="P211" s="49">
        <v>1247.2151629</v>
      </c>
      <c r="Q211" s="49">
        <v>1251.0169547200001</v>
      </c>
      <c r="R211" s="49">
        <v>1216.0318026900002</v>
      </c>
      <c r="S211" s="49">
        <v>1171.8995399</v>
      </c>
      <c r="T211" s="49">
        <v>1141.20845274</v>
      </c>
      <c r="U211" s="49">
        <v>1115.6544146099998</v>
      </c>
      <c r="V211" s="49">
        <v>1101.2253074999999</v>
      </c>
      <c r="W211" s="49">
        <v>1116.3557985499999</v>
      </c>
      <c r="X211" s="49">
        <v>1150.3967407599998</v>
      </c>
      <c r="Y211" s="49">
        <v>1197.31990425</v>
      </c>
    </row>
    <row r="212" spans="1:25" x14ac:dyDescent="0.3">
      <c r="A212" s="47">
        <v>43542</v>
      </c>
      <c r="B212" s="49">
        <v>1256.5813860400001</v>
      </c>
      <c r="C212" s="49">
        <v>1292.14102529</v>
      </c>
      <c r="D212" s="49">
        <v>1293.50309309</v>
      </c>
      <c r="E212" s="49">
        <v>1304.55113772</v>
      </c>
      <c r="F212" s="49">
        <v>1308.0214319700001</v>
      </c>
      <c r="G212" s="49">
        <v>1290.9776286400001</v>
      </c>
      <c r="H212" s="49">
        <v>1248.7240476900001</v>
      </c>
      <c r="I212" s="49">
        <v>1184.3169193800002</v>
      </c>
      <c r="J212" s="49">
        <v>1155.22364354</v>
      </c>
      <c r="K212" s="49">
        <v>1134.6581089699998</v>
      </c>
      <c r="L212" s="49">
        <v>1134.0264332199999</v>
      </c>
      <c r="M212" s="49">
        <v>1165.3611849000001</v>
      </c>
      <c r="N212" s="49">
        <v>1214.4184036000001</v>
      </c>
      <c r="O212" s="49">
        <v>1236.21924362</v>
      </c>
      <c r="P212" s="49">
        <v>1249.1547507300002</v>
      </c>
      <c r="Q212" s="49">
        <v>1246.7438541000001</v>
      </c>
      <c r="R212" s="49">
        <v>1212.3352451300002</v>
      </c>
      <c r="S212" s="49">
        <v>1174.7325486700001</v>
      </c>
      <c r="T212" s="49">
        <v>1138.2263280599998</v>
      </c>
      <c r="U212" s="49">
        <v>1128.0414535499999</v>
      </c>
      <c r="V212" s="49">
        <v>1129.06262664</v>
      </c>
      <c r="W212" s="49">
        <v>1138.7487581099999</v>
      </c>
      <c r="X212" s="49">
        <v>1185.8516001700002</v>
      </c>
      <c r="Y212" s="49">
        <v>1251.2712153</v>
      </c>
    </row>
    <row r="213" spans="1:25" x14ac:dyDescent="0.3">
      <c r="A213" s="47">
        <v>43543</v>
      </c>
      <c r="B213" s="49">
        <v>1246.5374069500001</v>
      </c>
      <c r="C213" s="49">
        <v>1274.8082203700001</v>
      </c>
      <c r="D213" s="49">
        <v>1302.2973670200001</v>
      </c>
      <c r="E213" s="49">
        <v>1311.4688952700001</v>
      </c>
      <c r="F213" s="49">
        <v>1323.9738805000002</v>
      </c>
      <c r="G213" s="49">
        <v>1305.47605092</v>
      </c>
      <c r="H213" s="49">
        <v>1239.3938937</v>
      </c>
      <c r="I213" s="49">
        <v>1168.0701689</v>
      </c>
      <c r="J213" s="49">
        <v>1129.4110829399999</v>
      </c>
      <c r="K213" s="49">
        <v>1102.3755078499998</v>
      </c>
      <c r="L213" s="49">
        <v>1105.0731239899999</v>
      </c>
      <c r="M213" s="49">
        <v>1136.8249730299999</v>
      </c>
      <c r="N213" s="49">
        <v>1203.47876204</v>
      </c>
      <c r="O213" s="49">
        <v>1240.8061646800002</v>
      </c>
      <c r="P213" s="49">
        <v>1259.02872228</v>
      </c>
      <c r="Q213" s="49">
        <v>1266.98585501</v>
      </c>
      <c r="R213" s="49">
        <v>1233.3956448200001</v>
      </c>
      <c r="S213" s="49">
        <v>1185.73859283</v>
      </c>
      <c r="T213" s="49">
        <v>1161.78155926</v>
      </c>
      <c r="U213" s="49">
        <v>1128.9320136499998</v>
      </c>
      <c r="V213" s="49">
        <v>1118.2519390099999</v>
      </c>
      <c r="W213" s="49">
        <v>1133.1906812499999</v>
      </c>
      <c r="X213" s="49">
        <v>1201.0558736200001</v>
      </c>
      <c r="Y213" s="49">
        <v>1260.4852752300001</v>
      </c>
    </row>
    <row r="214" spans="1:25" x14ac:dyDescent="0.3">
      <c r="A214" s="47">
        <v>43544</v>
      </c>
      <c r="B214" s="49">
        <v>1273.7868653100002</v>
      </c>
      <c r="C214" s="49">
        <v>1305.9065779100001</v>
      </c>
      <c r="D214" s="49">
        <v>1290.6720186700002</v>
      </c>
      <c r="E214" s="49">
        <v>1293.08389476</v>
      </c>
      <c r="F214" s="49">
        <v>1295.9749674500001</v>
      </c>
      <c r="G214" s="49">
        <v>1282.4108976900002</v>
      </c>
      <c r="H214" s="49">
        <v>1238.97308804</v>
      </c>
      <c r="I214" s="49">
        <v>1210.8374821300001</v>
      </c>
      <c r="J214" s="49">
        <v>1158.58973685</v>
      </c>
      <c r="K214" s="49">
        <v>1134.2413587499998</v>
      </c>
      <c r="L214" s="49">
        <v>1131.1723638299998</v>
      </c>
      <c r="M214" s="49">
        <v>1155.7822592</v>
      </c>
      <c r="N214" s="49">
        <v>1190.1621031900002</v>
      </c>
      <c r="O214" s="49">
        <v>1202.3785440900001</v>
      </c>
      <c r="P214" s="49">
        <v>1216.7411035300001</v>
      </c>
      <c r="Q214" s="49">
        <v>1210.77683832</v>
      </c>
      <c r="R214" s="49">
        <v>1183.4001050400002</v>
      </c>
      <c r="S214" s="49">
        <v>1140.47549665</v>
      </c>
      <c r="T214" s="49">
        <v>1126.90949138</v>
      </c>
      <c r="U214" s="49">
        <v>1097.88522154</v>
      </c>
      <c r="V214" s="49">
        <v>1087.9546141999999</v>
      </c>
      <c r="W214" s="49">
        <v>1085.3757795199999</v>
      </c>
      <c r="X214" s="49">
        <v>1122.5702601199998</v>
      </c>
      <c r="Y214" s="49">
        <v>1177.8242940900002</v>
      </c>
    </row>
    <row r="215" spans="1:25" x14ac:dyDescent="0.3">
      <c r="A215" s="47">
        <v>43545</v>
      </c>
      <c r="B215" s="49">
        <v>1228.0878650300001</v>
      </c>
      <c r="C215" s="49">
        <v>1269.5152059900001</v>
      </c>
      <c r="D215" s="49">
        <v>1293.42480142</v>
      </c>
      <c r="E215" s="49">
        <v>1302.0775596000001</v>
      </c>
      <c r="F215" s="49">
        <v>1313.29809077</v>
      </c>
      <c r="G215" s="49">
        <v>1279.6070021600001</v>
      </c>
      <c r="H215" s="49">
        <v>1223.1869358200001</v>
      </c>
      <c r="I215" s="49">
        <v>1164.48132207</v>
      </c>
      <c r="J215" s="49">
        <v>1115.4714003099998</v>
      </c>
      <c r="K215" s="49">
        <v>1107.8203885399998</v>
      </c>
      <c r="L215" s="49">
        <v>1133.6641242699998</v>
      </c>
      <c r="M215" s="49">
        <v>1178.63781642</v>
      </c>
      <c r="N215" s="49">
        <v>1223.46903533</v>
      </c>
      <c r="O215" s="49">
        <v>1241.2887354500001</v>
      </c>
      <c r="P215" s="49">
        <v>1255.4187146400002</v>
      </c>
      <c r="Q215" s="49">
        <v>1248.9100705300002</v>
      </c>
      <c r="R215" s="49">
        <v>1221.44867372</v>
      </c>
      <c r="S215" s="49">
        <v>1172.3546048800001</v>
      </c>
      <c r="T215" s="49">
        <v>1121.8350229599998</v>
      </c>
      <c r="U215" s="49">
        <v>1090.6348832099998</v>
      </c>
      <c r="V215" s="49">
        <v>1094.6733075299999</v>
      </c>
      <c r="W215" s="49">
        <v>1106.3983732999998</v>
      </c>
      <c r="X215" s="49">
        <v>1174.6690220200001</v>
      </c>
      <c r="Y215" s="49">
        <v>1236.32375228</v>
      </c>
    </row>
    <row r="216" spans="1:25" x14ac:dyDescent="0.3">
      <c r="A216" s="47">
        <v>43546</v>
      </c>
      <c r="B216" s="49">
        <v>1255.5150293500001</v>
      </c>
      <c r="C216" s="49">
        <v>1312.84155981</v>
      </c>
      <c r="D216" s="49">
        <v>1308.62826885</v>
      </c>
      <c r="E216" s="49">
        <v>1311.4991978100002</v>
      </c>
      <c r="F216" s="49">
        <v>1317.7170785100002</v>
      </c>
      <c r="G216" s="49">
        <v>1308.1467558600002</v>
      </c>
      <c r="H216" s="49">
        <v>1247.7246465000001</v>
      </c>
      <c r="I216" s="49">
        <v>1204.0020361400002</v>
      </c>
      <c r="J216" s="49">
        <v>1169.09733671</v>
      </c>
      <c r="K216" s="49">
        <v>1149.3719062499999</v>
      </c>
      <c r="L216" s="49">
        <v>1154.1703744500001</v>
      </c>
      <c r="M216" s="49">
        <v>1178.5345777700002</v>
      </c>
      <c r="N216" s="49">
        <v>1192.77672637</v>
      </c>
      <c r="O216" s="49">
        <v>1184.0416905000002</v>
      </c>
      <c r="P216" s="49">
        <v>1189.5782202600001</v>
      </c>
      <c r="Q216" s="49">
        <v>1191.0117246700001</v>
      </c>
      <c r="R216" s="49">
        <v>1181.7248949900002</v>
      </c>
      <c r="S216" s="49">
        <v>1140.7081474899999</v>
      </c>
      <c r="T216" s="49">
        <v>1117.33428136</v>
      </c>
      <c r="U216" s="49">
        <v>1110.3162082899998</v>
      </c>
      <c r="V216" s="49">
        <v>1114.5155090799999</v>
      </c>
      <c r="W216" s="49">
        <v>1112.6513947899998</v>
      </c>
      <c r="X216" s="49">
        <v>1160.06386604</v>
      </c>
      <c r="Y216" s="49">
        <v>1209.9367869600001</v>
      </c>
    </row>
    <row r="217" spans="1:25" x14ac:dyDescent="0.3">
      <c r="A217" s="47">
        <v>43547</v>
      </c>
      <c r="B217" s="49">
        <v>1211.0434186700002</v>
      </c>
      <c r="C217" s="49">
        <v>1237.2526733300001</v>
      </c>
      <c r="D217" s="49">
        <v>1256.9130045400002</v>
      </c>
      <c r="E217" s="49">
        <v>1266.4778572700002</v>
      </c>
      <c r="F217" s="49">
        <v>1263.3440363500001</v>
      </c>
      <c r="G217" s="49">
        <v>1275.3736933500002</v>
      </c>
      <c r="H217" s="49">
        <v>1282.7342471100001</v>
      </c>
      <c r="I217" s="49">
        <v>1297.0433143100001</v>
      </c>
      <c r="J217" s="49">
        <v>1240.1167130800002</v>
      </c>
      <c r="K217" s="49">
        <v>1191.6411520400002</v>
      </c>
      <c r="L217" s="49">
        <v>1182.8453020000002</v>
      </c>
      <c r="M217" s="49">
        <v>1218.5858444600001</v>
      </c>
      <c r="N217" s="49">
        <v>1231.3370720400001</v>
      </c>
      <c r="O217" s="49">
        <v>1222.0377064100001</v>
      </c>
      <c r="P217" s="49">
        <v>1225.4843532500001</v>
      </c>
      <c r="Q217" s="49">
        <v>1226.1861887600001</v>
      </c>
      <c r="R217" s="49">
        <v>1197.08236893</v>
      </c>
      <c r="S217" s="49">
        <v>1155.6313943800001</v>
      </c>
      <c r="T217" s="49">
        <v>1146.5344225499998</v>
      </c>
      <c r="U217" s="49">
        <v>1138.5383830199999</v>
      </c>
      <c r="V217" s="49">
        <v>1136.8888624599999</v>
      </c>
      <c r="W217" s="49">
        <v>1138.3734930599999</v>
      </c>
      <c r="X217" s="49">
        <v>1178.4070876400001</v>
      </c>
      <c r="Y217" s="49">
        <v>1241.2876326100002</v>
      </c>
    </row>
    <row r="218" spans="1:25" x14ac:dyDescent="0.3">
      <c r="A218" s="47">
        <v>43548</v>
      </c>
      <c r="B218" s="49">
        <v>1218.7579749200002</v>
      </c>
      <c r="C218" s="49">
        <v>1234.7792394200001</v>
      </c>
      <c r="D218" s="49">
        <v>1300.32374802</v>
      </c>
      <c r="E218" s="49">
        <v>1322.1796478900001</v>
      </c>
      <c r="F218" s="49">
        <v>1309.9966602900001</v>
      </c>
      <c r="G218" s="49">
        <v>1306.8423814900002</v>
      </c>
      <c r="H218" s="49">
        <v>1296.7643077</v>
      </c>
      <c r="I218" s="49">
        <v>1255.8361646800001</v>
      </c>
      <c r="J218" s="49">
        <v>1226.3846449500002</v>
      </c>
      <c r="K218" s="49">
        <v>1191.3515229500001</v>
      </c>
      <c r="L218" s="49">
        <v>1184.6406805600002</v>
      </c>
      <c r="M218" s="49">
        <v>1166.2031698300002</v>
      </c>
      <c r="N218" s="49">
        <v>1154.2918419</v>
      </c>
      <c r="O218" s="49">
        <v>1157.4392638400002</v>
      </c>
      <c r="P218" s="49">
        <v>1186.8276159300001</v>
      </c>
      <c r="Q218" s="49">
        <v>1202.8751247500002</v>
      </c>
      <c r="R218" s="49">
        <v>1192.0377273200002</v>
      </c>
      <c r="S218" s="49">
        <v>1172.7205228500002</v>
      </c>
      <c r="T218" s="49">
        <v>1161.9615912600002</v>
      </c>
      <c r="U218" s="49">
        <v>1135.9756878799999</v>
      </c>
      <c r="V218" s="49">
        <v>1123.2384029899999</v>
      </c>
      <c r="W218" s="49">
        <v>1128.04690865</v>
      </c>
      <c r="X218" s="49">
        <v>1189.7885612300001</v>
      </c>
      <c r="Y218" s="49">
        <v>1258.46078042</v>
      </c>
    </row>
    <row r="219" spans="1:25" x14ac:dyDescent="0.3">
      <c r="A219" s="47">
        <v>43549</v>
      </c>
      <c r="B219" s="49">
        <v>1214.08680415</v>
      </c>
      <c r="C219" s="49">
        <v>1224.98172589</v>
      </c>
      <c r="D219" s="49">
        <v>1249.8530082500001</v>
      </c>
      <c r="E219" s="49">
        <v>1245.0610276700002</v>
      </c>
      <c r="F219" s="49">
        <v>1242.91151915</v>
      </c>
      <c r="G219" s="49">
        <v>1235.1061632600001</v>
      </c>
      <c r="H219" s="49">
        <v>1211.31908864</v>
      </c>
      <c r="I219" s="49">
        <v>1199.9947141800001</v>
      </c>
      <c r="J219" s="49">
        <v>1152.6430590500001</v>
      </c>
      <c r="K219" s="49">
        <v>1165.04351548</v>
      </c>
      <c r="L219" s="49">
        <v>1187.5353210400001</v>
      </c>
      <c r="M219" s="49">
        <v>1220.48262374</v>
      </c>
      <c r="N219" s="49">
        <v>1260.54463775</v>
      </c>
      <c r="O219" s="49">
        <v>1267.3746107300001</v>
      </c>
      <c r="P219" s="49">
        <v>1269.1368885100001</v>
      </c>
      <c r="Q219" s="49">
        <v>1264.6417259900002</v>
      </c>
      <c r="R219" s="49">
        <v>1240.8261776500001</v>
      </c>
      <c r="S219" s="49">
        <v>1202.9707418300002</v>
      </c>
      <c r="T219" s="49">
        <v>1183.1742390700001</v>
      </c>
      <c r="U219" s="49">
        <v>1163.3469890800002</v>
      </c>
      <c r="V219" s="49">
        <v>1156.07737576</v>
      </c>
      <c r="W219" s="49">
        <v>1151.2421931099998</v>
      </c>
      <c r="X219" s="49">
        <v>1192.8044343500001</v>
      </c>
      <c r="Y219" s="49">
        <v>1239.5695616100002</v>
      </c>
    </row>
    <row r="220" spans="1:25" x14ac:dyDescent="0.3">
      <c r="A220" s="47">
        <v>43550</v>
      </c>
      <c r="B220" s="49">
        <v>1217.1642361700001</v>
      </c>
      <c r="C220" s="49">
        <v>1266.96724638</v>
      </c>
      <c r="D220" s="49">
        <v>1318.6005136700001</v>
      </c>
      <c r="E220" s="49">
        <v>1330.7668783800002</v>
      </c>
      <c r="F220" s="49">
        <v>1312.5937643100001</v>
      </c>
      <c r="G220" s="49">
        <v>1300.4885473200002</v>
      </c>
      <c r="H220" s="49">
        <v>1241.7526806800001</v>
      </c>
      <c r="I220" s="49">
        <v>1211.9734874400001</v>
      </c>
      <c r="J220" s="49">
        <v>1165.50505911</v>
      </c>
      <c r="K220" s="49">
        <v>1150.2745129599998</v>
      </c>
      <c r="L220" s="49">
        <v>1148.3905872999999</v>
      </c>
      <c r="M220" s="49">
        <v>1167.2041500100001</v>
      </c>
      <c r="N220" s="49">
        <v>1192.0058006700001</v>
      </c>
      <c r="O220" s="49">
        <v>1199.72277669</v>
      </c>
      <c r="P220" s="49">
        <v>1215.65716565</v>
      </c>
      <c r="Q220" s="49">
        <v>1212.8662607600002</v>
      </c>
      <c r="R220" s="49">
        <v>1194.06581598</v>
      </c>
      <c r="S220" s="49">
        <v>1149.6896951699998</v>
      </c>
      <c r="T220" s="49">
        <v>1136.4098981299999</v>
      </c>
      <c r="U220" s="49">
        <v>1121.0214805399999</v>
      </c>
      <c r="V220" s="49">
        <v>1120.8910451299998</v>
      </c>
      <c r="W220" s="49">
        <v>1123.9509250099998</v>
      </c>
      <c r="X220" s="49">
        <v>1175.7023379000002</v>
      </c>
      <c r="Y220" s="49">
        <v>1231.6598556900001</v>
      </c>
    </row>
    <row r="221" spans="1:25" x14ac:dyDescent="0.3">
      <c r="A221" s="47">
        <v>43551</v>
      </c>
      <c r="B221" s="49">
        <v>1270.3881672300001</v>
      </c>
      <c r="C221" s="49">
        <v>1291.7256224800001</v>
      </c>
      <c r="D221" s="49">
        <v>1311.5043557800002</v>
      </c>
      <c r="E221" s="49">
        <v>1321.0768142100001</v>
      </c>
      <c r="F221" s="49">
        <v>1324.9868780200002</v>
      </c>
      <c r="G221" s="49">
        <v>1287.4659345</v>
      </c>
      <c r="H221" s="49">
        <v>1258.9555347</v>
      </c>
      <c r="I221" s="49">
        <v>1205.3997825800002</v>
      </c>
      <c r="J221" s="49">
        <v>1158.1938171900001</v>
      </c>
      <c r="K221" s="49">
        <v>1144.7951471299998</v>
      </c>
      <c r="L221" s="49">
        <v>1147.4273929599999</v>
      </c>
      <c r="M221" s="49">
        <v>1164.1043652400001</v>
      </c>
      <c r="N221" s="49">
        <v>1208.1325567700001</v>
      </c>
      <c r="O221" s="49">
        <v>1213.3780387200002</v>
      </c>
      <c r="P221" s="49">
        <v>1234.5131687600001</v>
      </c>
      <c r="Q221" s="49">
        <v>1227.2884034000001</v>
      </c>
      <c r="R221" s="49">
        <v>1198.40818517</v>
      </c>
      <c r="S221" s="49">
        <v>1160.5037428300002</v>
      </c>
      <c r="T221" s="49">
        <v>1143.1858150799999</v>
      </c>
      <c r="U221" s="49">
        <v>1136.45880728</v>
      </c>
      <c r="V221" s="49">
        <v>1130.4087466199999</v>
      </c>
      <c r="W221" s="49">
        <v>1125.6318739799999</v>
      </c>
      <c r="X221" s="49">
        <v>1180.9908047000001</v>
      </c>
      <c r="Y221" s="49">
        <v>1232.6995001600001</v>
      </c>
    </row>
    <row r="222" spans="1:25" x14ac:dyDescent="0.3">
      <c r="A222" s="47">
        <v>43552</v>
      </c>
      <c r="B222" s="49">
        <v>1268.2935214700001</v>
      </c>
      <c r="C222" s="49">
        <v>1301.0926437800001</v>
      </c>
      <c r="D222" s="49">
        <v>1319.5059606500001</v>
      </c>
      <c r="E222" s="49">
        <v>1321.9024307900002</v>
      </c>
      <c r="F222" s="49">
        <v>1319.1336783500001</v>
      </c>
      <c r="G222" s="49">
        <v>1288.3590920900001</v>
      </c>
      <c r="H222" s="49">
        <v>1263.9219335700002</v>
      </c>
      <c r="I222" s="49">
        <v>1227.1107719600002</v>
      </c>
      <c r="J222" s="49">
        <v>1183.03934082</v>
      </c>
      <c r="K222" s="49">
        <v>1160.00701329</v>
      </c>
      <c r="L222" s="49">
        <v>1168.3994762500001</v>
      </c>
      <c r="M222" s="49">
        <v>1180.2550446900002</v>
      </c>
      <c r="N222" s="49">
        <v>1225.0201246700001</v>
      </c>
      <c r="O222" s="49">
        <v>1233.4684122000001</v>
      </c>
      <c r="P222" s="49">
        <v>1244.60502898</v>
      </c>
      <c r="Q222" s="49">
        <v>1242.3639378400001</v>
      </c>
      <c r="R222" s="49">
        <v>1217.1450095800001</v>
      </c>
      <c r="S222" s="49">
        <v>1196.8494713300001</v>
      </c>
      <c r="T222" s="49">
        <v>1179.1971143200001</v>
      </c>
      <c r="U222" s="49">
        <v>1163.8317328400001</v>
      </c>
      <c r="V222" s="49">
        <v>1161.49401908</v>
      </c>
      <c r="W222" s="49">
        <v>1156.5393650000001</v>
      </c>
      <c r="X222" s="49">
        <v>1195.6570682400002</v>
      </c>
      <c r="Y222" s="49">
        <v>1258.5189860100002</v>
      </c>
    </row>
    <row r="223" spans="1:25" x14ac:dyDescent="0.3">
      <c r="A223" s="47">
        <v>43553</v>
      </c>
      <c r="B223" s="49">
        <v>1261.6614497200001</v>
      </c>
      <c r="C223" s="49">
        <v>1296.94434729</v>
      </c>
      <c r="D223" s="49">
        <v>1311.6058405600002</v>
      </c>
      <c r="E223" s="49">
        <v>1322.9803254400001</v>
      </c>
      <c r="F223" s="49">
        <v>1326.32123228</v>
      </c>
      <c r="G223" s="49">
        <v>1312.3608531900002</v>
      </c>
      <c r="H223" s="49">
        <v>1267.7541719300002</v>
      </c>
      <c r="I223" s="49">
        <v>1233.8239669200002</v>
      </c>
      <c r="J223" s="49">
        <v>1187.0795633900002</v>
      </c>
      <c r="K223" s="49">
        <v>1157.0954913300002</v>
      </c>
      <c r="L223" s="49">
        <v>1182.2884082800001</v>
      </c>
      <c r="M223" s="49">
        <v>1202.0946708500001</v>
      </c>
      <c r="N223" s="49">
        <v>1211.7253016000002</v>
      </c>
      <c r="O223" s="49">
        <v>1220.4829127700002</v>
      </c>
      <c r="P223" s="49">
        <v>1226.79998557</v>
      </c>
      <c r="Q223" s="49">
        <v>1225.6092141300001</v>
      </c>
      <c r="R223" s="49">
        <v>1201.3644646100001</v>
      </c>
      <c r="S223" s="49">
        <v>1171.8599698500002</v>
      </c>
      <c r="T223" s="49">
        <v>1159.06263549</v>
      </c>
      <c r="U223" s="49">
        <v>1129.3989947499999</v>
      </c>
      <c r="V223" s="49">
        <v>1124.0144497499998</v>
      </c>
      <c r="W223" s="49">
        <v>1104.0634632299998</v>
      </c>
      <c r="X223" s="49">
        <v>1158.1830278</v>
      </c>
      <c r="Y223" s="49">
        <v>1213.2099282300001</v>
      </c>
    </row>
    <row r="224" spans="1:25" x14ac:dyDescent="0.3">
      <c r="A224" s="47">
        <v>43554</v>
      </c>
      <c r="B224" s="49">
        <v>1236.4179503500002</v>
      </c>
      <c r="C224" s="49">
        <v>1246.19487626</v>
      </c>
      <c r="D224" s="49">
        <v>1271.4598143100002</v>
      </c>
      <c r="E224" s="49">
        <v>1282.5098041200001</v>
      </c>
      <c r="F224" s="49">
        <v>1281.9656101800001</v>
      </c>
      <c r="G224" s="49">
        <v>1271.5574269900001</v>
      </c>
      <c r="H224" s="49">
        <v>1252.99858464</v>
      </c>
      <c r="I224" s="49">
        <v>1223.6591881500001</v>
      </c>
      <c r="J224" s="49">
        <v>1145.67743419</v>
      </c>
      <c r="K224" s="49">
        <v>1115.03670367</v>
      </c>
      <c r="L224" s="49">
        <v>1109.31950289</v>
      </c>
      <c r="M224" s="49">
        <v>1127.3000791899999</v>
      </c>
      <c r="N224" s="49">
        <v>1165.28262827</v>
      </c>
      <c r="O224" s="49">
        <v>1184.85177578</v>
      </c>
      <c r="P224" s="49">
        <v>1187.96522867</v>
      </c>
      <c r="Q224" s="49">
        <v>1188.3409222800001</v>
      </c>
      <c r="R224" s="49">
        <v>1163.8928411300001</v>
      </c>
      <c r="S224" s="49">
        <v>1122.7579576699998</v>
      </c>
      <c r="T224" s="49">
        <v>1112.0596116999998</v>
      </c>
      <c r="U224" s="49">
        <v>1092.5065947199998</v>
      </c>
      <c r="V224" s="49">
        <v>1076.5034328099998</v>
      </c>
      <c r="W224" s="49">
        <v>1084.4344189499998</v>
      </c>
      <c r="X224" s="49">
        <v>1132.3505867399999</v>
      </c>
      <c r="Y224" s="49">
        <v>1198.8309520900002</v>
      </c>
    </row>
    <row r="225" spans="1:25" x14ac:dyDescent="0.3">
      <c r="A225" s="47">
        <v>43555</v>
      </c>
      <c r="B225" s="49">
        <v>1230.8180280700001</v>
      </c>
      <c r="C225" s="49">
        <v>1260.3080291400001</v>
      </c>
      <c r="D225" s="49">
        <v>1281.4979824300001</v>
      </c>
      <c r="E225" s="49">
        <v>1291.28044978</v>
      </c>
      <c r="F225" s="49">
        <v>1292.66530186</v>
      </c>
      <c r="G225" s="49">
        <v>1286.1854192300002</v>
      </c>
      <c r="H225" s="49">
        <v>1260.6058649700001</v>
      </c>
      <c r="I225" s="49">
        <v>1219.3944480800001</v>
      </c>
      <c r="J225" s="49">
        <v>1151.5687623199999</v>
      </c>
      <c r="K225" s="49">
        <v>1116.8406350099999</v>
      </c>
      <c r="L225" s="49">
        <v>1116.49844302</v>
      </c>
      <c r="M225" s="49">
        <v>1145.6978782899998</v>
      </c>
      <c r="N225" s="49">
        <v>1185.6594252300001</v>
      </c>
      <c r="O225" s="49">
        <v>1199.2652690300001</v>
      </c>
      <c r="P225" s="49">
        <v>1209.4677696600002</v>
      </c>
      <c r="Q225" s="49">
        <v>1205.6461186400002</v>
      </c>
      <c r="R225" s="49">
        <v>1173.3460181</v>
      </c>
      <c r="S225" s="49">
        <v>1137.4087004399998</v>
      </c>
      <c r="T225" s="49">
        <v>1108.9470299699999</v>
      </c>
      <c r="U225" s="49">
        <v>1090.8769880599998</v>
      </c>
      <c r="V225" s="49">
        <v>1071.6168437699998</v>
      </c>
      <c r="W225" s="49">
        <v>1070.2766071899998</v>
      </c>
      <c r="X225" s="49">
        <v>1115.85746993</v>
      </c>
      <c r="Y225" s="49">
        <v>1183.8840483600002</v>
      </c>
    </row>
    <row r="226" spans="1:25" x14ac:dyDescent="0.3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</row>
    <row r="227" spans="1:25" ht="15.75" customHeight="1" x14ac:dyDescent="0.3">
      <c r="A227" s="102" t="s">
        <v>92</v>
      </c>
      <c r="B227" s="104" t="s">
        <v>119</v>
      </c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6"/>
    </row>
    <row r="228" spans="1:25" x14ac:dyDescent="0.3">
      <c r="A228" s="103"/>
      <c r="B228" s="56" t="s">
        <v>94</v>
      </c>
      <c r="C228" s="57" t="s">
        <v>95</v>
      </c>
      <c r="D228" s="58" t="s">
        <v>96</v>
      </c>
      <c r="E228" s="57" t="s">
        <v>97</v>
      </c>
      <c r="F228" s="57" t="s">
        <v>98</v>
      </c>
      <c r="G228" s="57" t="s">
        <v>99</v>
      </c>
      <c r="H228" s="57" t="s">
        <v>100</v>
      </c>
      <c r="I228" s="57" t="s">
        <v>101</v>
      </c>
      <c r="J228" s="57" t="s">
        <v>102</v>
      </c>
      <c r="K228" s="56" t="s">
        <v>103</v>
      </c>
      <c r="L228" s="57" t="s">
        <v>104</v>
      </c>
      <c r="M228" s="59" t="s">
        <v>105</v>
      </c>
      <c r="N228" s="56" t="s">
        <v>106</v>
      </c>
      <c r="O228" s="57" t="s">
        <v>107</v>
      </c>
      <c r="P228" s="59" t="s">
        <v>108</v>
      </c>
      <c r="Q228" s="58" t="s">
        <v>109</v>
      </c>
      <c r="R228" s="57" t="s">
        <v>110</v>
      </c>
      <c r="S228" s="58" t="s">
        <v>111</v>
      </c>
      <c r="T228" s="57" t="s">
        <v>112</v>
      </c>
      <c r="U228" s="58" t="s">
        <v>113</v>
      </c>
      <c r="V228" s="57" t="s">
        <v>114</v>
      </c>
      <c r="W228" s="58" t="s">
        <v>115</v>
      </c>
      <c r="X228" s="57" t="s">
        <v>116</v>
      </c>
      <c r="Y228" s="57" t="s">
        <v>117</v>
      </c>
    </row>
    <row r="229" spans="1:25" x14ac:dyDescent="0.3">
      <c r="A229" s="47" t="s">
        <v>142</v>
      </c>
      <c r="B229" s="49">
        <v>1372.2261311900002</v>
      </c>
      <c r="C229" s="49">
        <v>1404.4606978500001</v>
      </c>
      <c r="D229" s="49">
        <v>1420.1904418399999</v>
      </c>
      <c r="E229" s="49">
        <v>1460.0395656000001</v>
      </c>
      <c r="F229" s="49">
        <v>1459.4806997400001</v>
      </c>
      <c r="G229" s="49">
        <v>1405.0158946400002</v>
      </c>
      <c r="H229" s="49">
        <v>1352.8846363600001</v>
      </c>
      <c r="I229" s="49">
        <v>1306.9137199400002</v>
      </c>
      <c r="J229" s="49">
        <v>1279.9793620400001</v>
      </c>
      <c r="K229" s="49">
        <v>1263.5999886500001</v>
      </c>
      <c r="L229" s="49">
        <v>1276.5535366900001</v>
      </c>
      <c r="M229" s="49">
        <v>1295.8186179100001</v>
      </c>
      <c r="N229" s="49">
        <v>1324.02638649</v>
      </c>
      <c r="O229" s="49">
        <v>1336.0239633300002</v>
      </c>
      <c r="P229" s="49">
        <v>1341.30722668</v>
      </c>
      <c r="Q229" s="49">
        <v>1336.9345812400002</v>
      </c>
      <c r="R229" s="49">
        <v>1305.09546765</v>
      </c>
      <c r="S229" s="49">
        <v>1272.0190256400001</v>
      </c>
      <c r="T229" s="49">
        <v>1254.8821825499999</v>
      </c>
      <c r="U229" s="49">
        <v>1235.2020741000001</v>
      </c>
      <c r="V229" s="49">
        <v>1236.4684944600001</v>
      </c>
      <c r="W229" s="49">
        <v>1246.88607929</v>
      </c>
      <c r="X229" s="49">
        <v>1293.3632459</v>
      </c>
      <c r="Y229" s="49">
        <v>1348.6292395800001</v>
      </c>
    </row>
    <row r="230" spans="1:25" x14ac:dyDescent="0.3">
      <c r="A230" s="47">
        <v>43526</v>
      </c>
      <c r="B230" s="49">
        <v>1384.2545675400002</v>
      </c>
      <c r="C230" s="49">
        <v>1402.78227423</v>
      </c>
      <c r="D230" s="49">
        <v>1425.73196224</v>
      </c>
      <c r="E230" s="49">
        <v>1425.2646262900003</v>
      </c>
      <c r="F230" s="49">
        <v>1432.6830231399999</v>
      </c>
      <c r="G230" s="49">
        <v>1420.72561305</v>
      </c>
      <c r="H230" s="49">
        <v>1402.13861066</v>
      </c>
      <c r="I230" s="49">
        <v>1339.5517755600001</v>
      </c>
      <c r="J230" s="49">
        <v>1287.5560735900001</v>
      </c>
      <c r="K230" s="49">
        <v>1268.3731195700002</v>
      </c>
      <c r="L230" s="49">
        <v>1261.84252659</v>
      </c>
      <c r="M230" s="49">
        <v>1285.2539963700001</v>
      </c>
      <c r="N230" s="49">
        <v>1333.1654501800001</v>
      </c>
      <c r="O230" s="49">
        <v>1336.93890457</v>
      </c>
      <c r="P230" s="49">
        <v>1359.0387367000001</v>
      </c>
      <c r="Q230" s="49">
        <v>1356.313373</v>
      </c>
      <c r="R230" s="49">
        <v>1318.2762029099999</v>
      </c>
      <c r="S230" s="49">
        <v>1276.9104495900001</v>
      </c>
      <c r="T230" s="49">
        <v>1249.2060061500001</v>
      </c>
      <c r="U230" s="49">
        <v>1219.11188937</v>
      </c>
      <c r="V230" s="49">
        <v>1211.06493804</v>
      </c>
      <c r="W230" s="49">
        <v>1218.4917302000001</v>
      </c>
      <c r="X230" s="49">
        <v>1264.3124426500001</v>
      </c>
      <c r="Y230" s="49">
        <v>1325.7767566900002</v>
      </c>
    </row>
    <row r="231" spans="1:25" x14ac:dyDescent="0.3">
      <c r="A231" s="47">
        <v>43527</v>
      </c>
      <c r="B231" s="49">
        <v>1356.2511026300001</v>
      </c>
      <c r="C231" s="49">
        <v>1382.05075274</v>
      </c>
      <c r="D231" s="49">
        <v>1410.9653480700001</v>
      </c>
      <c r="E231" s="49">
        <v>1409.6016381200002</v>
      </c>
      <c r="F231" s="49">
        <v>1424.18223076</v>
      </c>
      <c r="G231" s="49">
        <v>1412.5431936499999</v>
      </c>
      <c r="H231" s="49">
        <v>1403.29553829</v>
      </c>
      <c r="I231" s="49">
        <v>1356.0768423300001</v>
      </c>
      <c r="J231" s="49">
        <v>1290.8860702900001</v>
      </c>
      <c r="K231" s="49">
        <v>1236.4867820700001</v>
      </c>
      <c r="L231" s="49">
        <v>1220.3738269300002</v>
      </c>
      <c r="M231" s="49">
        <v>1242.0561233799999</v>
      </c>
      <c r="N231" s="49">
        <v>1262.6346126600001</v>
      </c>
      <c r="O231" s="49">
        <v>1266.4273856500001</v>
      </c>
      <c r="P231" s="49">
        <v>1281.1087853399999</v>
      </c>
      <c r="Q231" s="49">
        <v>1295.5564206600002</v>
      </c>
      <c r="R231" s="49">
        <v>1303.89978238</v>
      </c>
      <c r="S231" s="49">
        <v>1266.7786324000001</v>
      </c>
      <c r="T231" s="49">
        <v>1248.8357393900001</v>
      </c>
      <c r="U231" s="49">
        <v>1191.1206580600001</v>
      </c>
      <c r="V231" s="49">
        <v>1191.3158118200001</v>
      </c>
      <c r="W231" s="49">
        <v>1194.5505630900002</v>
      </c>
      <c r="X231" s="49">
        <v>1242.2966412300002</v>
      </c>
      <c r="Y231" s="49">
        <v>1306.3666778400002</v>
      </c>
    </row>
    <row r="232" spans="1:25" x14ac:dyDescent="0.3">
      <c r="A232" s="47">
        <v>43528</v>
      </c>
      <c r="B232" s="49">
        <v>1398.7951140700002</v>
      </c>
      <c r="C232" s="49">
        <v>1423.62974781</v>
      </c>
      <c r="D232" s="49">
        <v>1422.28498958</v>
      </c>
      <c r="E232" s="49">
        <v>1422.56216328</v>
      </c>
      <c r="F232" s="49">
        <v>1456.5661595700003</v>
      </c>
      <c r="G232" s="49">
        <v>1426.5201162400001</v>
      </c>
      <c r="H232" s="49">
        <v>1394.52186987</v>
      </c>
      <c r="I232" s="49">
        <v>1328.04314322</v>
      </c>
      <c r="J232" s="49">
        <v>1296.95326385</v>
      </c>
      <c r="K232" s="49">
        <v>1274.18330646</v>
      </c>
      <c r="L232" s="49">
        <v>1266.5768608100002</v>
      </c>
      <c r="M232" s="49">
        <v>1279.7876947300001</v>
      </c>
      <c r="N232" s="49">
        <v>1305.18724634</v>
      </c>
      <c r="O232" s="49">
        <v>1313.1659113300002</v>
      </c>
      <c r="P232" s="49">
        <v>1320.8515150600001</v>
      </c>
      <c r="Q232" s="49">
        <v>1320.52706248</v>
      </c>
      <c r="R232" s="49">
        <v>1291.4958668300001</v>
      </c>
      <c r="S232" s="49">
        <v>1229.0810506600001</v>
      </c>
      <c r="T232" s="49">
        <v>1211.41903164</v>
      </c>
      <c r="U232" s="49">
        <v>1197.1789629499999</v>
      </c>
      <c r="V232" s="49">
        <v>1197.86918285</v>
      </c>
      <c r="W232" s="49">
        <v>1205.06806684</v>
      </c>
      <c r="X232" s="49">
        <v>1251.0164582300001</v>
      </c>
      <c r="Y232" s="49">
        <v>1294.4615396900001</v>
      </c>
    </row>
    <row r="233" spans="1:25" x14ac:dyDescent="0.3">
      <c r="A233" s="47">
        <v>43529</v>
      </c>
      <c r="B233" s="49">
        <v>1317.3892985100001</v>
      </c>
      <c r="C233" s="49">
        <v>1343.95340575</v>
      </c>
      <c r="D233" s="49">
        <v>1370.9093202399999</v>
      </c>
      <c r="E233" s="49">
        <v>1376.9099079900002</v>
      </c>
      <c r="F233" s="49">
        <v>1387.27003646</v>
      </c>
      <c r="G233" s="49">
        <v>1363.39981743</v>
      </c>
      <c r="H233" s="49">
        <v>1321.0678742800001</v>
      </c>
      <c r="I233" s="49">
        <v>1267.8765286900002</v>
      </c>
      <c r="J233" s="49">
        <v>1237.8836480100001</v>
      </c>
      <c r="K233" s="49">
        <v>1215.88234233</v>
      </c>
      <c r="L233" s="49">
        <v>1213.4579911000001</v>
      </c>
      <c r="M233" s="49">
        <v>1248.5008440400002</v>
      </c>
      <c r="N233" s="49">
        <v>1284.71956288</v>
      </c>
      <c r="O233" s="49">
        <v>1282.1745809000001</v>
      </c>
      <c r="P233" s="49">
        <v>1317.6928882400002</v>
      </c>
      <c r="Q233" s="49">
        <v>1311.5309089699999</v>
      </c>
      <c r="R233" s="49">
        <v>1279.9179677000002</v>
      </c>
      <c r="S233" s="49">
        <v>1237.89654449</v>
      </c>
      <c r="T233" s="49">
        <v>1216.3632503100002</v>
      </c>
      <c r="U233" s="49">
        <v>1186.7325229800001</v>
      </c>
      <c r="V233" s="49">
        <v>1188.4353418000001</v>
      </c>
      <c r="W233" s="49">
        <v>1198.9274607400002</v>
      </c>
      <c r="X233" s="49">
        <v>1254.7892374400001</v>
      </c>
      <c r="Y233" s="49">
        <v>1304.2262016300001</v>
      </c>
    </row>
    <row r="234" spans="1:25" x14ac:dyDescent="0.3">
      <c r="A234" s="47">
        <v>43530</v>
      </c>
      <c r="B234" s="49">
        <v>1379.89757487</v>
      </c>
      <c r="C234" s="49">
        <v>1400.40191071</v>
      </c>
      <c r="D234" s="49">
        <v>1395.41697221</v>
      </c>
      <c r="E234" s="49">
        <v>1390.4121862000002</v>
      </c>
      <c r="F234" s="49">
        <v>1389.3418001200002</v>
      </c>
      <c r="G234" s="49">
        <v>1379.7402977199999</v>
      </c>
      <c r="H234" s="49">
        <v>1358.7878668600001</v>
      </c>
      <c r="I234" s="49">
        <v>1319.50743048</v>
      </c>
      <c r="J234" s="49">
        <v>1277.0210429900001</v>
      </c>
      <c r="K234" s="49">
        <v>1258.99430211</v>
      </c>
      <c r="L234" s="49">
        <v>1252.4278591400002</v>
      </c>
      <c r="M234" s="49">
        <v>1289.4980965500001</v>
      </c>
      <c r="N234" s="49">
        <v>1335.5207903800001</v>
      </c>
      <c r="O234" s="49">
        <v>1338.0916193400001</v>
      </c>
      <c r="P234" s="49">
        <v>1356.0308626000001</v>
      </c>
      <c r="Q234" s="49">
        <v>1357.35997582</v>
      </c>
      <c r="R234" s="49">
        <v>1341.20538124</v>
      </c>
      <c r="S234" s="49">
        <v>1296.6879452200001</v>
      </c>
      <c r="T234" s="49">
        <v>1273.0358379500001</v>
      </c>
      <c r="U234" s="49">
        <v>1222.7452847600002</v>
      </c>
      <c r="V234" s="49">
        <v>1224.8999071600001</v>
      </c>
      <c r="W234" s="49">
        <v>1213.83113224</v>
      </c>
      <c r="X234" s="49">
        <v>1252.2351083100002</v>
      </c>
      <c r="Y234" s="49">
        <v>1294.28299161</v>
      </c>
    </row>
    <row r="235" spans="1:25" x14ac:dyDescent="0.3">
      <c r="A235" s="47">
        <v>43531</v>
      </c>
      <c r="B235" s="49">
        <v>1376.36855995</v>
      </c>
      <c r="C235" s="49">
        <v>1398.8713566900001</v>
      </c>
      <c r="D235" s="49">
        <v>1388.4627589700001</v>
      </c>
      <c r="E235" s="49">
        <v>1387.0860105400002</v>
      </c>
      <c r="F235" s="49">
        <v>1387.5928425700001</v>
      </c>
      <c r="G235" s="49">
        <v>1381.6145500600001</v>
      </c>
      <c r="H235" s="49">
        <v>1350.8963644700002</v>
      </c>
      <c r="I235" s="49">
        <v>1307.5023427900001</v>
      </c>
      <c r="J235" s="49">
        <v>1264.09140884</v>
      </c>
      <c r="K235" s="49">
        <v>1249.02736774</v>
      </c>
      <c r="L235" s="49">
        <v>1257.04876694</v>
      </c>
      <c r="M235" s="49">
        <v>1285.05041175</v>
      </c>
      <c r="N235" s="49">
        <v>1334.36997376</v>
      </c>
      <c r="O235" s="49">
        <v>1344.2846165600001</v>
      </c>
      <c r="P235" s="49">
        <v>1355.95634694</v>
      </c>
      <c r="Q235" s="49">
        <v>1357.30996727</v>
      </c>
      <c r="R235" s="49">
        <v>1331.7928572800001</v>
      </c>
      <c r="S235" s="49">
        <v>1297.9952641700002</v>
      </c>
      <c r="T235" s="49">
        <v>1253.6699863900001</v>
      </c>
      <c r="U235" s="49">
        <v>1237.1661159800001</v>
      </c>
      <c r="V235" s="49">
        <v>1237.9579916000002</v>
      </c>
      <c r="W235" s="49">
        <v>1241.2766917700001</v>
      </c>
      <c r="X235" s="49">
        <v>1286.1056439500001</v>
      </c>
      <c r="Y235" s="49">
        <v>1338.3738473400001</v>
      </c>
    </row>
    <row r="236" spans="1:25" x14ac:dyDescent="0.3">
      <c r="A236" s="47">
        <v>43532</v>
      </c>
      <c r="B236" s="49">
        <v>1381.4190176700001</v>
      </c>
      <c r="C236" s="49">
        <v>1409.89121196</v>
      </c>
      <c r="D236" s="49">
        <v>1424.4182871900002</v>
      </c>
      <c r="E236" s="49">
        <v>1424.8777579600001</v>
      </c>
      <c r="F236" s="49">
        <v>1420.71272555</v>
      </c>
      <c r="G236" s="49">
        <v>1412.78339224</v>
      </c>
      <c r="H236" s="49">
        <v>1393.4290378200001</v>
      </c>
      <c r="I236" s="49">
        <v>1341.3041404400001</v>
      </c>
      <c r="J236" s="49">
        <v>1268.31914663</v>
      </c>
      <c r="K236" s="49">
        <v>1228.2970631200001</v>
      </c>
      <c r="L236" s="49">
        <v>1225.3589125100002</v>
      </c>
      <c r="M236" s="49">
        <v>1246.5108135600001</v>
      </c>
      <c r="N236" s="49">
        <v>1299.1636427200001</v>
      </c>
      <c r="O236" s="49">
        <v>1300.0021954900001</v>
      </c>
      <c r="P236" s="49">
        <v>1320.1476602800001</v>
      </c>
      <c r="Q236" s="49">
        <v>1318.2322393500001</v>
      </c>
      <c r="R236" s="49">
        <v>1288.1883657600001</v>
      </c>
      <c r="S236" s="49">
        <v>1253.9640850999999</v>
      </c>
      <c r="T236" s="49">
        <v>1221.2061978300001</v>
      </c>
      <c r="U236" s="49">
        <v>1199.82390476</v>
      </c>
      <c r="V236" s="49">
        <v>1197.8445081700002</v>
      </c>
      <c r="W236" s="49">
        <v>1196.4155201900001</v>
      </c>
      <c r="X236" s="49">
        <v>1237.9371029500001</v>
      </c>
      <c r="Y236" s="49">
        <v>1293.71036243</v>
      </c>
    </row>
    <row r="237" spans="1:25" x14ac:dyDescent="0.3">
      <c r="A237" s="47">
        <v>43533</v>
      </c>
      <c r="B237" s="49">
        <v>1323.89278375</v>
      </c>
      <c r="C237" s="49">
        <v>1349.5055146600002</v>
      </c>
      <c r="D237" s="49">
        <v>1387.00487879</v>
      </c>
      <c r="E237" s="49">
        <v>1376.81330948</v>
      </c>
      <c r="F237" s="49">
        <v>1399.0069273200002</v>
      </c>
      <c r="G237" s="49">
        <v>1388.8939483600002</v>
      </c>
      <c r="H237" s="49">
        <v>1378.8973921000002</v>
      </c>
      <c r="I237" s="49">
        <v>1318.57018561</v>
      </c>
      <c r="J237" s="49">
        <v>1262.1781613000001</v>
      </c>
      <c r="K237" s="49">
        <v>1252.7555597800001</v>
      </c>
      <c r="L237" s="49">
        <v>1249.0814364299999</v>
      </c>
      <c r="M237" s="49">
        <v>1275.4816011400001</v>
      </c>
      <c r="N237" s="49">
        <v>1314.20761554</v>
      </c>
      <c r="O237" s="49">
        <v>1333.5996998000001</v>
      </c>
      <c r="P237" s="49">
        <v>1353.1406104500002</v>
      </c>
      <c r="Q237" s="49">
        <v>1353.35772808</v>
      </c>
      <c r="R237" s="49">
        <v>1326.5832160700002</v>
      </c>
      <c r="S237" s="49">
        <v>1266.4636432900002</v>
      </c>
      <c r="T237" s="49">
        <v>1242.2709946100001</v>
      </c>
      <c r="U237" s="49">
        <v>1224.7947337400001</v>
      </c>
      <c r="V237" s="49">
        <v>1220.1147523100001</v>
      </c>
      <c r="W237" s="49">
        <v>1245.9318828099999</v>
      </c>
      <c r="X237" s="49">
        <v>1299.0738744700002</v>
      </c>
      <c r="Y237" s="49">
        <v>1315.74318219</v>
      </c>
    </row>
    <row r="238" spans="1:25" x14ac:dyDescent="0.3">
      <c r="A238" s="47">
        <v>43534</v>
      </c>
      <c r="B238" s="49">
        <v>1355.9180591200002</v>
      </c>
      <c r="C238" s="49">
        <v>1344.0438009300001</v>
      </c>
      <c r="D238" s="49">
        <v>1362.98842876</v>
      </c>
      <c r="E238" s="49">
        <v>1368.0912806400002</v>
      </c>
      <c r="F238" s="49">
        <v>1371.4600313600001</v>
      </c>
      <c r="G238" s="49">
        <v>1369.7062940800001</v>
      </c>
      <c r="H238" s="49">
        <v>1370.05741932</v>
      </c>
      <c r="I238" s="49">
        <v>1331.9577871800002</v>
      </c>
      <c r="J238" s="49">
        <v>1296.8266665200001</v>
      </c>
      <c r="K238" s="49">
        <v>1269.5162725300002</v>
      </c>
      <c r="L238" s="49">
        <v>1252.6201760100003</v>
      </c>
      <c r="M238" s="49">
        <v>1280.5381152100001</v>
      </c>
      <c r="N238" s="49">
        <v>1326.9752890600003</v>
      </c>
      <c r="O238" s="49">
        <v>1339.9891355</v>
      </c>
      <c r="P238" s="49">
        <v>1348.9931762599999</v>
      </c>
      <c r="Q238" s="49">
        <v>1342.4058216100002</v>
      </c>
      <c r="R238" s="49">
        <v>1324.22250386</v>
      </c>
      <c r="S238" s="49">
        <v>1284.20570219</v>
      </c>
      <c r="T238" s="49">
        <v>1261.9295613500001</v>
      </c>
      <c r="U238" s="49">
        <v>1219.4925051800001</v>
      </c>
      <c r="V238" s="49">
        <v>1208.2639859400001</v>
      </c>
      <c r="W238" s="49">
        <v>1211.62108068</v>
      </c>
      <c r="X238" s="49">
        <v>1259.1798038300001</v>
      </c>
      <c r="Y238" s="49">
        <v>1310.4228890900001</v>
      </c>
    </row>
    <row r="239" spans="1:25" x14ac:dyDescent="0.3">
      <c r="A239" s="47">
        <v>43535</v>
      </c>
      <c r="B239" s="49">
        <v>1342.1805369799999</v>
      </c>
      <c r="C239" s="49">
        <v>1351.7230416800001</v>
      </c>
      <c r="D239" s="49">
        <v>1376.7126292900002</v>
      </c>
      <c r="E239" s="49">
        <v>1374.2268942800001</v>
      </c>
      <c r="F239" s="49">
        <v>1378.61755184</v>
      </c>
      <c r="G239" s="49">
        <v>1386.48518418</v>
      </c>
      <c r="H239" s="49">
        <v>1354.3724052699999</v>
      </c>
      <c r="I239" s="49">
        <v>1341.1688143800002</v>
      </c>
      <c r="J239" s="49">
        <v>1315.6858203000002</v>
      </c>
      <c r="K239" s="49">
        <v>1270.3216129100001</v>
      </c>
      <c r="L239" s="49">
        <v>1274.7269188800001</v>
      </c>
      <c r="M239" s="49">
        <v>1293.31673512</v>
      </c>
      <c r="N239" s="49">
        <v>1331.1693230800001</v>
      </c>
      <c r="O239" s="49">
        <v>1344.5616407800001</v>
      </c>
      <c r="P239" s="49">
        <v>1355.1754280700002</v>
      </c>
      <c r="Q239" s="49">
        <v>1356.0359638300001</v>
      </c>
      <c r="R239" s="49">
        <v>1336.0526971100001</v>
      </c>
      <c r="S239" s="49">
        <v>1332.5043408800002</v>
      </c>
      <c r="T239" s="49">
        <v>1313.2283742</v>
      </c>
      <c r="U239" s="49">
        <v>1254.2673125000001</v>
      </c>
      <c r="V239" s="49">
        <v>1240.7792512999999</v>
      </c>
      <c r="W239" s="49">
        <v>1238.98951966</v>
      </c>
      <c r="X239" s="49">
        <v>1253.4381520300001</v>
      </c>
      <c r="Y239" s="49">
        <v>1294.43090162</v>
      </c>
    </row>
    <row r="240" spans="1:25" x14ac:dyDescent="0.3">
      <c r="A240" s="47">
        <v>43536</v>
      </c>
      <c r="B240" s="49">
        <v>1370.3869992</v>
      </c>
      <c r="C240" s="49">
        <v>1384.4597314299999</v>
      </c>
      <c r="D240" s="49">
        <v>1399.1600597900001</v>
      </c>
      <c r="E240" s="49">
        <v>1410.8073154200001</v>
      </c>
      <c r="F240" s="49">
        <v>1411.06134509</v>
      </c>
      <c r="G240" s="49">
        <v>1393.1866312700001</v>
      </c>
      <c r="H240" s="49">
        <v>1359.6852339100001</v>
      </c>
      <c r="I240" s="49">
        <v>1309.71956654</v>
      </c>
      <c r="J240" s="49">
        <v>1268.1932637200002</v>
      </c>
      <c r="K240" s="49">
        <v>1252.7945743800001</v>
      </c>
      <c r="L240" s="49">
        <v>1247.7906003100002</v>
      </c>
      <c r="M240" s="49">
        <v>1274.5434455700001</v>
      </c>
      <c r="N240" s="49">
        <v>1301.09039979</v>
      </c>
      <c r="O240" s="49">
        <v>1318.1628106900002</v>
      </c>
      <c r="P240" s="49">
        <v>1321.3617314400001</v>
      </c>
      <c r="Q240" s="49">
        <v>1312.4277401700001</v>
      </c>
      <c r="R240" s="49">
        <v>1294.2445783100002</v>
      </c>
      <c r="S240" s="49">
        <v>1260.85960501</v>
      </c>
      <c r="T240" s="49">
        <v>1239.3849413100002</v>
      </c>
      <c r="U240" s="49">
        <v>1231.84082416</v>
      </c>
      <c r="V240" s="49">
        <v>1247.5475923500001</v>
      </c>
      <c r="W240" s="49">
        <v>1284.3553948200001</v>
      </c>
      <c r="X240" s="49">
        <v>1346.9586317800001</v>
      </c>
      <c r="Y240" s="49">
        <v>1375.8095526100001</v>
      </c>
    </row>
    <row r="241" spans="1:25" x14ac:dyDescent="0.3">
      <c r="A241" s="47">
        <v>43537</v>
      </c>
      <c r="B241" s="49">
        <v>1384.69786561</v>
      </c>
      <c r="C241" s="49">
        <v>1414.0555688200002</v>
      </c>
      <c r="D241" s="49">
        <v>1431.0468909599999</v>
      </c>
      <c r="E241" s="49">
        <v>1439.8852829400003</v>
      </c>
      <c r="F241" s="49">
        <v>1447.8461072700002</v>
      </c>
      <c r="G241" s="49">
        <v>1439.39843462</v>
      </c>
      <c r="H241" s="49">
        <v>1392.7588016899999</v>
      </c>
      <c r="I241" s="49">
        <v>1332.32718178</v>
      </c>
      <c r="J241" s="49">
        <v>1288.6411675900001</v>
      </c>
      <c r="K241" s="49">
        <v>1248.4169080800002</v>
      </c>
      <c r="L241" s="49">
        <v>1252.8088065300001</v>
      </c>
      <c r="M241" s="49">
        <v>1273.7459981800002</v>
      </c>
      <c r="N241" s="49">
        <v>1305.69461591</v>
      </c>
      <c r="O241" s="49">
        <v>1322.43905791</v>
      </c>
      <c r="P241" s="49">
        <v>1339.0037140300001</v>
      </c>
      <c r="Q241" s="49">
        <v>1332.37916468</v>
      </c>
      <c r="R241" s="49">
        <v>1296.9872081400001</v>
      </c>
      <c r="S241" s="49">
        <v>1253.2600810700001</v>
      </c>
      <c r="T241" s="49">
        <v>1233.0922081600002</v>
      </c>
      <c r="U241" s="49">
        <v>1219.7477688700001</v>
      </c>
      <c r="V241" s="49">
        <v>1219.69908639</v>
      </c>
      <c r="W241" s="49">
        <v>1229.8789888700001</v>
      </c>
      <c r="X241" s="49">
        <v>1283.3943743300001</v>
      </c>
      <c r="Y241" s="49">
        <v>1322.6598724400001</v>
      </c>
    </row>
    <row r="242" spans="1:25" x14ac:dyDescent="0.3">
      <c r="A242" s="47">
        <v>43538</v>
      </c>
      <c r="B242" s="49">
        <v>1429.9520232</v>
      </c>
      <c r="C242" s="49">
        <v>1463.1603877900002</v>
      </c>
      <c r="D242" s="49">
        <v>1476.02192737</v>
      </c>
      <c r="E242" s="49">
        <v>1471.8759751100001</v>
      </c>
      <c r="F242" s="49">
        <v>1469.0363898099999</v>
      </c>
      <c r="G242" s="49">
        <v>1439.6520625800001</v>
      </c>
      <c r="H242" s="49">
        <v>1383.3413393200001</v>
      </c>
      <c r="I242" s="49">
        <v>1321.57835342</v>
      </c>
      <c r="J242" s="49">
        <v>1278.1997410100003</v>
      </c>
      <c r="K242" s="49">
        <v>1259.6393673500002</v>
      </c>
      <c r="L242" s="49">
        <v>1259.2227332800001</v>
      </c>
      <c r="M242" s="49">
        <v>1303.5841665100002</v>
      </c>
      <c r="N242" s="49">
        <v>1336.9241442500002</v>
      </c>
      <c r="O242" s="49">
        <v>1344.5128633900001</v>
      </c>
      <c r="P242" s="49">
        <v>1359.0937387100003</v>
      </c>
      <c r="Q242" s="49">
        <v>1357.2727123700001</v>
      </c>
      <c r="R242" s="49">
        <v>1326.3822520200001</v>
      </c>
      <c r="S242" s="49">
        <v>1275.8817051300002</v>
      </c>
      <c r="T242" s="49">
        <v>1248.0791169399999</v>
      </c>
      <c r="U242" s="49">
        <v>1207.5299235500001</v>
      </c>
      <c r="V242" s="49">
        <v>1199.2430933000001</v>
      </c>
      <c r="W242" s="49">
        <v>1197.0217067200001</v>
      </c>
      <c r="X242" s="49">
        <v>1217.06156569</v>
      </c>
      <c r="Y242" s="49">
        <v>1249.37815559</v>
      </c>
    </row>
    <row r="243" spans="1:25" x14ac:dyDescent="0.3">
      <c r="A243" s="47">
        <v>43539</v>
      </c>
      <c r="B243" s="49">
        <v>1383.3043312899999</v>
      </c>
      <c r="C243" s="49">
        <v>1446.4582582600001</v>
      </c>
      <c r="D243" s="49">
        <v>1447.42876011</v>
      </c>
      <c r="E243" s="49">
        <v>1455.6701521200002</v>
      </c>
      <c r="F243" s="49">
        <v>1448.8573422700001</v>
      </c>
      <c r="G243" s="49">
        <v>1423.5723021900001</v>
      </c>
      <c r="H243" s="49">
        <v>1377.2359631100001</v>
      </c>
      <c r="I243" s="49">
        <v>1330.9789637600002</v>
      </c>
      <c r="J243" s="49">
        <v>1295.87601524</v>
      </c>
      <c r="K243" s="49">
        <v>1293.6433400700002</v>
      </c>
      <c r="L243" s="49">
        <v>1299.34937375</v>
      </c>
      <c r="M243" s="49">
        <v>1313.1736556300002</v>
      </c>
      <c r="N243" s="49">
        <v>1314.56816503</v>
      </c>
      <c r="O243" s="49">
        <v>1325.9411201800001</v>
      </c>
      <c r="P243" s="49">
        <v>1349.2273798300002</v>
      </c>
      <c r="Q243" s="49">
        <v>1315.66078029</v>
      </c>
      <c r="R243" s="49">
        <v>1279.0912304500002</v>
      </c>
      <c r="S243" s="49">
        <v>1236.1774951000002</v>
      </c>
      <c r="T243" s="49">
        <v>1225.4616257299999</v>
      </c>
      <c r="U243" s="49">
        <v>1216.46376792</v>
      </c>
      <c r="V243" s="49">
        <v>1219.0573305299999</v>
      </c>
      <c r="W243" s="49">
        <v>1223.98460305</v>
      </c>
      <c r="X243" s="49">
        <v>1249.7149912300001</v>
      </c>
      <c r="Y243" s="49">
        <v>1290.79445085</v>
      </c>
    </row>
    <row r="244" spans="1:25" x14ac:dyDescent="0.3">
      <c r="A244" s="47">
        <v>43540</v>
      </c>
      <c r="B244" s="49">
        <v>1335.4812679199999</v>
      </c>
      <c r="C244" s="49">
        <v>1374.7149960900001</v>
      </c>
      <c r="D244" s="49">
        <v>1401.7594512800001</v>
      </c>
      <c r="E244" s="49">
        <v>1408.5860594400001</v>
      </c>
      <c r="F244" s="49">
        <v>1426.0373612600001</v>
      </c>
      <c r="G244" s="49">
        <v>1416.2216614600002</v>
      </c>
      <c r="H244" s="49">
        <v>1386.5536729800001</v>
      </c>
      <c r="I244" s="49">
        <v>1315.3670048000001</v>
      </c>
      <c r="J244" s="49">
        <v>1241.49124755</v>
      </c>
      <c r="K244" s="49">
        <v>1227.68154439</v>
      </c>
      <c r="L244" s="49">
        <v>1245.9912140500001</v>
      </c>
      <c r="M244" s="49">
        <v>1278.3464983100002</v>
      </c>
      <c r="N244" s="49">
        <v>1313.2911487000001</v>
      </c>
      <c r="O244" s="49">
        <v>1328.04001191</v>
      </c>
      <c r="P244" s="49">
        <v>1320.8282308</v>
      </c>
      <c r="Q244" s="49">
        <v>1324.8123570900002</v>
      </c>
      <c r="R244" s="49">
        <v>1301.3900379000002</v>
      </c>
      <c r="S244" s="49">
        <v>1253.5902759099999</v>
      </c>
      <c r="T244" s="49">
        <v>1238.6676680600001</v>
      </c>
      <c r="U244" s="49">
        <v>1221.5054807900001</v>
      </c>
      <c r="V244" s="49">
        <v>1204.1158188300001</v>
      </c>
      <c r="W244" s="49">
        <v>1214.3237995100001</v>
      </c>
      <c r="X244" s="49">
        <v>1254.4378968800002</v>
      </c>
      <c r="Y244" s="49">
        <v>1303.7741118399999</v>
      </c>
    </row>
    <row r="245" spans="1:25" x14ac:dyDescent="0.3">
      <c r="A245" s="47">
        <v>43541</v>
      </c>
      <c r="B245" s="49">
        <v>1344.51348871</v>
      </c>
      <c r="C245" s="49">
        <v>1377.6176774</v>
      </c>
      <c r="D245" s="49">
        <v>1385.6365060600001</v>
      </c>
      <c r="E245" s="49">
        <v>1390.6864412499999</v>
      </c>
      <c r="F245" s="49">
        <v>1408.6098891900001</v>
      </c>
      <c r="G245" s="49">
        <v>1422.7778353100002</v>
      </c>
      <c r="H245" s="49">
        <v>1375.09639032</v>
      </c>
      <c r="I245" s="49">
        <v>1321.1917144600002</v>
      </c>
      <c r="J245" s="49">
        <v>1266.2242516300003</v>
      </c>
      <c r="K245" s="49">
        <v>1235.42689991</v>
      </c>
      <c r="L245" s="49">
        <v>1220.2703415200001</v>
      </c>
      <c r="M245" s="49">
        <v>1259.3042783300002</v>
      </c>
      <c r="N245" s="49">
        <v>1296.3450526500001</v>
      </c>
      <c r="O245" s="49">
        <v>1318.9773298</v>
      </c>
      <c r="P245" s="49">
        <v>1331.2951628999999</v>
      </c>
      <c r="Q245" s="49">
        <v>1335.0969547200002</v>
      </c>
      <c r="R245" s="49">
        <v>1300.1118026900001</v>
      </c>
      <c r="S245" s="49">
        <v>1255.9795399</v>
      </c>
      <c r="T245" s="49">
        <v>1225.2884527400001</v>
      </c>
      <c r="U245" s="49">
        <v>1199.7344146099999</v>
      </c>
      <c r="V245" s="49">
        <v>1185.3053075000003</v>
      </c>
      <c r="W245" s="49">
        <v>1200.4357985500001</v>
      </c>
      <c r="X245" s="49">
        <v>1234.4767407600002</v>
      </c>
      <c r="Y245" s="49">
        <v>1281.39990425</v>
      </c>
    </row>
    <row r="246" spans="1:25" x14ac:dyDescent="0.3">
      <c r="A246" s="47">
        <v>43542</v>
      </c>
      <c r="B246" s="49">
        <v>1340.6613860400003</v>
      </c>
      <c r="C246" s="49">
        <v>1376.2210252899999</v>
      </c>
      <c r="D246" s="49">
        <v>1377.5830930900001</v>
      </c>
      <c r="E246" s="49">
        <v>1388.63113772</v>
      </c>
      <c r="F246" s="49">
        <v>1392.1014319700002</v>
      </c>
      <c r="G246" s="49">
        <v>1375.0576286400001</v>
      </c>
      <c r="H246" s="49">
        <v>1332.8040476900001</v>
      </c>
      <c r="I246" s="49">
        <v>1268.3969193800001</v>
      </c>
      <c r="J246" s="49">
        <v>1239.3036435399999</v>
      </c>
      <c r="K246" s="49">
        <v>1218.7381089700002</v>
      </c>
      <c r="L246" s="49">
        <v>1218.1064332200001</v>
      </c>
      <c r="M246" s="49">
        <v>1249.4411849000001</v>
      </c>
      <c r="N246" s="49">
        <v>1298.4984036000001</v>
      </c>
      <c r="O246" s="49">
        <v>1320.2992436200002</v>
      </c>
      <c r="P246" s="49">
        <v>1333.2347507300001</v>
      </c>
      <c r="Q246" s="49">
        <v>1330.8238541000001</v>
      </c>
      <c r="R246" s="49">
        <v>1296.4152451300001</v>
      </c>
      <c r="S246" s="49">
        <v>1258.8125486700001</v>
      </c>
      <c r="T246" s="49">
        <v>1222.3063280599999</v>
      </c>
      <c r="U246" s="49">
        <v>1212.1214535500001</v>
      </c>
      <c r="V246" s="49">
        <v>1213.1426266400001</v>
      </c>
      <c r="W246" s="49">
        <v>1222.8287581100001</v>
      </c>
      <c r="X246" s="49">
        <v>1269.9316001700001</v>
      </c>
      <c r="Y246" s="49">
        <v>1335.3512153000001</v>
      </c>
    </row>
    <row r="247" spans="1:25" x14ac:dyDescent="0.3">
      <c r="A247" s="47">
        <v>43543</v>
      </c>
      <c r="B247" s="49">
        <v>1330.61740695</v>
      </c>
      <c r="C247" s="49">
        <v>1358.88822037</v>
      </c>
      <c r="D247" s="49">
        <v>1386.3773670200001</v>
      </c>
      <c r="E247" s="49">
        <v>1395.5488952700002</v>
      </c>
      <c r="F247" s="49">
        <v>1408.0538805000001</v>
      </c>
      <c r="G247" s="49">
        <v>1389.55605092</v>
      </c>
      <c r="H247" s="49">
        <v>1323.4738937000002</v>
      </c>
      <c r="I247" s="49">
        <v>1252.1501689000002</v>
      </c>
      <c r="J247" s="49">
        <v>1213.4910829400001</v>
      </c>
      <c r="K247" s="49">
        <v>1186.4555078500002</v>
      </c>
      <c r="L247" s="49">
        <v>1189.15312399</v>
      </c>
      <c r="M247" s="49">
        <v>1220.9049730300001</v>
      </c>
      <c r="N247" s="49">
        <v>1287.5587620400001</v>
      </c>
      <c r="O247" s="49">
        <v>1324.8861646800001</v>
      </c>
      <c r="P247" s="49">
        <v>1343.1087222800002</v>
      </c>
      <c r="Q247" s="49">
        <v>1351.0658550100002</v>
      </c>
      <c r="R247" s="49">
        <v>1317.4756448200001</v>
      </c>
      <c r="S247" s="49">
        <v>1269.8185928299999</v>
      </c>
      <c r="T247" s="49">
        <v>1245.8615592599999</v>
      </c>
      <c r="U247" s="49">
        <v>1213.01201365</v>
      </c>
      <c r="V247" s="49">
        <v>1202.33193901</v>
      </c>
      <c r="W247" s="49">
        <v>1217.2706812500001</v>
      </c>
      <c r="X247" s="49">
        <v>1285.13587362</v>
      </c>
      <c r="Y247" s="49">
        <v>1344.5652752300002</v>
      </c>
    </row>
    <row r="248" spans="1:25" x14ac:dyDescent="0.3">
      <c r="A248" s="47">
        <v>43544</v>
      </c>
      <c r="B248" s="49">
        <v>1357.8668653100001</v>
      </c>
      <c r="C248" s="49">
        <v>1389.9865779100001</v>
      </c>
      <c r="D248" s="49">
        <v>1374.7520186700001</v>
      </c>
      <c r="E248" s="49">
        <v>1377.1638947599999</v>
      </c>
      <c r="F248" s="49">
        <v>1380.05496745</v>
      </c>
      <c r="G248" s="49">
        <v>1366.4908976900001</v>
      </c>
      <c r="H248" s="49">
        <v>1323.0530880400001</v>
      </c>
      <c r="I248" s="49">
        <v>1294.9174821300001</v>
      </c>
      <c r="J248" s="49">
        <v>1242.6697368499999</v>
      </c>
      <c r="K248" s="49">
        <v>1218.3213587499999</v>
      </c>
      <c r="L248" s="49">
        <v>1215.2523638299999</v>
      </c>
      <c r="M248" s="49">
        <v>1239.8622592000002</v>
      </c>
      <c r="N248" s="49">
        <v>1274.2421031900001</v>
      </c>
      <c r="O248" s="49">
        <v>1286.45854409</v>
      </c>
      <c r="P248" s="49">
        <v>1300.8211035300001</v>
      </c>
      <c r="Q248" s="49">
        <v>1294.85683832</v>
      </c>
      <c r="R248" s="49">
        <v>1267.4801050400001</v>
      </c>
      <c r="S248" s="49">
        <v>1224.5554966500001</v>
      </c>
      <c r="T248" s="49">
        <v>1210.9894913800001</v>
      </c>
      <c r="U248" s="49">
        <v>1181.9652215400001</v>
      </c>
      <c r="V248" s="49">
        <v>1172.0346142000001</v>
      </c>
      <c r="W248" s="49">
        <v>1169.4557795200001</v>
      </c>
      <c r="X248" s="49">
        <v>1206.65026012</v>
      </c>
      <c r="Y248" s="49">
        <v>1261.9042940900001</v>
      </c>
    </row>
    <row r="249" spans="1:25" x14ac:dyDescent="0.3">
      <c r="A249" s="47">
        <v>43545</v>
      </c>
      <c r="B249" s="49">
        <v>1312.16786503</v>
      </c>
      <c r="C249" s="49">
        <v>1353.5952059900001</v>
      </c>
      <c r="D249" s="49">
        <v>1377.5048014200001</v>
      </c>
      <c r="E249" s="49">
        <v>1386.1575596000002</v>
      </c>
      <c r="F249" s="49">
        <v>1397.3780907700002</v>
      </c>
      <c r="G249" s="49">
        <v>1363.6870021600002</v>
      </c>
      <c r="H249" s="49">
        <v>1307.2669358200001</v>
      </c>
      <c r="I249" s="49">
        <v>1248.5613220700002</v>
      </c>
      <c r="J249" s="49">
        <v>1199.5514003100002</v>
      </c>
      <c r="K249" s="49">
        <v>1191.9003885400002</v>
      </c>
      <c r="L249" s="49">
        <v>1217.7441242700002</v>
      </c>
      <c r="M249" s="49">
        <v>1262.71781642</v>
      </c>
      <c r="N249" s="49">
        <v>1307.5490353300002</v>
      </c>
      <c r="O249" s="49">
        <v>1325.36873545</v>
      </c>
      <c r="P249" s="49">
        <v>1339.4987146400001</v>
      </c>
      <c r="Q249" s="49">
        <v>1332.9900705300001</v>
      </c>
      <c r="R249" s="49">
        <v>1305.5286737199999</v>
      </c>
      <c r="S249" s="49">
        <v>1256.4346048800001</v>
      </c>
      <c r="T249" s="49">
        <v>1205.91502296</v>
      </c>
      <c r="U249" s="49">
        <v>1174.7148832100002</v>
      </c>
      <c r="V249" s="49">
        <v>1178.75330753</v>
      </c>
      <c r="W249" s="49">
        <v>1190.4783732999999</v>
      </c>
      <c r="X249" s="49">
        <v>1258.7490220200002</v>
      </c>
      <c r="Y249" s="49">
        <v>1320.4037522799999</v>
      </c>
    </row>
    <row r="250" spans="1:25" x14ac:dyDescent="0.3">
      <c r="A250" s="47">
        <v>43546</v>
      </c>
      <c r="B250" s="49">
        <v>1339.59502935</v>
      </c>
      <c r="C250" s="49">
        <v>1396.92155981</v>
      </c>
      <c r="D250" s="49">
        <v>1392.70826885</v>
      </c>
      <c r="E250" s="49">
        <v>1395.5791978100001</v>
      </c>
      <c r="F250" s="49">
        <v>1401.7970785100001</v>
      </c>
      <c r="G250" s="49">
        <v>1392.2267558600001</v>
      </c>
      <c r="H250" s="49">
        <v>1331.8046465000002</v>
      </c>
      <c r="I250" s="49">
        <v>1288.0820361400001</v>
      </c>
      <c r="J250" s="49">
        <v>1253.17733671</v>
      </c>
      <c r="K250" s="49">
        <v>1233.4519062500001</v>
      </c>
      <c r="L250" s="49">
        <v>1238.25037445</v>
      </c>
      <c r="M250" s="49">
        <v>1262.6145777700001</v>
      </c>
      <c r="N250" s="49">
        <v>1276.8567263700002</v>
      </c>
      <c r="O250" s="49">
        <v>1268.1216905000001</v>
      </c>
      <c r="P250" s="49">
        <v>1273.6582202600002</v>
      </c>
      <c r="Q250" s="49">
        <v>1275.0917246700001</v>
      </c>
      <c r="R250" s="49">
        <v>1265.8048949900001</v>
      </c>
      <c r="S250" s="49">
        <v>1224.78814749</v>
      </c>
      <c r="T250" s="49">
        <v>1201.4142813600001</v>
      </c>
      <c r="U250" s="49">
        <v>1194.3962082900002</v>
      </c>
      <c r="V250" s="49">
        <v>1198.5955090800001</v>
      </c>
      <c r="W250" s="49">
        <v>1196.7313947900002</v>
      </c>
      <c r="X250" s="49">
        <v>1244.1438660399999</v>
      </c>
      <c r="Y250" s="49">
        <v>1294.01678696</v>
      </c>
    </row>
    <row r="251" spans="1:25" x14ac:dyDescent="0.3">
      <c r="A251" s="47">
        <v>43547</v>
      </c>
      <c r="B251" s="49">
        <v>1295.1234186700001</v>
      </c>
      <c r="C251" s="49">
        <v>1321.33267333</v>
      </c>
      <c r="D251" s="49">
        <v>1340.9930045400001</v>
      </c>
      <c r="E251" s="49">
        <v>1350.5578572700001</v>
      </c>
      <c r="F251" s="49">
        <v>1347.4240363500001</v>
      </c>
      <c r="G251" s="49">
        <v>1359.4536933500001</v>
      </c>
      <c r="H251" s="49">
        <v>1366.81424711</v>
      </c>
      <c r="I251" s="49">
        <v>1381.1233143100001</v>
      </c>
      <c r="J251" s="49">
        <v>1324.1967130800001</v>
      </c>
      <c r="K251" s="49">
        <v>1275.7211520400001</v>
      </c>
      <c r="L251" s="49">
        <v>1266.9253020000001</v>
      </c>
      <c r="M251" s="49">
        <v>1302.6658444600002</v>
      </c>
      <c r="N251" s="49">
        <v>1315.4170720400002</v>
      </c>
      <c r="O251" s="49">
        <v>1306.1177064100002</v>
      </c>
      <c r="P251" s="49">
        <v>1309.5643532500001</v>
      </c>
      <c r="Q251" s="49">
        <v>1310.2661887600002</v>
      </c>
      <c r="R251" s="49">
        <v>1281.16236893</v>
      </c>
      <c r="S251" s="49">
        <v>1239.71139438</v>
      </c>
      <c r="T251" s="49">
        <v>1230.6144225500002</v>
      </c>
      <c r="U251" s="49">
        <v>1222.6183830200002</v>
      </c>
      <c r="V251" s="49">
        <v>1220.9688624600001</v>
      </c>
      <c r="W251" s="49">
        <v>1222.45349306</v>
      </c>
      <c r="X251" s="49">
        <v>1262.48708764</v>
      </c>
      <c r="Y251" s="49">
        <v>1325.3676326100001</v>
      </c>
    </row>
    <row r="252" spans="1:25" x14ac:dyDescent="0.3">
      <c r="A252" s="47">
        <v>43548</v>
      </c>
      <c r="B252" s="49">
        <v>1302.8379749200001</v>
      </c>
      <c r="C252" s="49">
        <v>1318.85923942</v>
      </c>
      <c r="D252" s="49">
        <v>1384.40374802</v>
      </c>
      <c r="E252" s="49">
        <v>1406.25964789</v>
      </c>
      <c r="F252" s="49">
        <v>1394.0766602900001</v>
      </c>
      <c r="G252" s="49">
        <v>1390.9223814900001</v>
      </c>
      <c r="H252" s="49">
        <v>1380.8443077000002</v>
      </c>
      <c r="I252" s="49">
        <v>1339.9161646800001</v>
      </c>
      <c r="J252" s="49">
        <v>1310.4646449500001</v>
      </c>
      <c r="K252" s="49">
        <v>1275.43152295</v>
      </c>
      <c r="L252" s="49">
        <v>1268.7206805600001</v>
      </c>
      <c r="M252" s="49">
        <v>1250.2831698300001</v>
      </c>
      <c r="N252" s="49">
        <v>1238.3718419000002</v>
      </c>
      <c r="O252" s="49">
        <v>1241.5192638400001</v>
      </c>
      <c r="P252" s="49">
        <v>1270.9076159300002</v>
      </c>
      <c r="Q252" s="49">
        <v>1286.9551247500001</v>
      </c>
      <c r="R252" s="49">
        <v>1276.1177273200001</v>
      </c>
      <c r="S252" s="49">
        <v>1256.8005228500001</v>
      </c>
      <c r="T252" s="49">
        <v>1246.0415912600001</v>
      </c>
      <c r="U252" s="49">
        <v>1220.0556878800001</v>
      </c>
      <c r="V252" s="49">
        <v>1207.3184029900001</v>
      </c>
      <c r="W252" s="49">
        <v>1212.1269086500001</v>
      </c>
      <c r="X252" s="49">
        <v>1273.8685612300001</v>
      </c>
      <c r="Y252" s="49">
        <v>1342.5407804199999</v>
      </c>
    </row>
    <row r="253" spans="1:25" x14ac:dyDescent="0.3">
      <c r="A253" s="47">
        <v>43549</v>
      </c>
      <c r="B253" s="49">
        <v>1298.1668041500002</v>
      </c>
      <c r="C253" s="49">
        <v>1309.0617258900002</v>
      </c>
      <c r="D253" s="49">
        <v>1333.9330082500001</v>
      </c>
      <c r="E253" s="49">
        <v>1329.1410276700001</v>
      </c>
      <c r="F253" s="49">
        <v>1326.9915191499999</v>
      </c>
      <c r="G253" s="49">
        <v>1319.1861632600001</v>
      </c>
      <c r="H253" s="49">
        <v>1295.3990886400002</v>
      </c>
      <c r="I253" s="49">
        <v>1284.0747141800002</v>
      </c>
      <c r="J253" s="49">
        <v>1236.7230590500001</v>
      </c>
      <c r="K253" s="49">
        <v>1249.1235154800002</v>
      </c>
      <c r="L253" s="49">
        <v>1271.6153210400003</v>
      </c>
      <c r="M253" s="49">
        <v>1304.5626237400002</v>
      </c>
      <c r="N253" s="49">
        <v>1344.6246377500001</v>
      </c>
      <c r="O253" s="49">
        <v>1351.4546107300002</v>
      </c>
      <c r="P253" s="49">
        <v>1353.21688851</v>
      </c>
      <c r="Q253" s="49">
        <v>1348.7217259900001</v>
      </c>
      <c r="R253" s="49">
        <v>1324.9061776500002</v>
      </c>
      <c r="S253" s="49">
        <v>1287.0507418300001</v>
      </c>
      <c r="T253" s="49">
        <v>1267.25423907</v>
      </c>
      <c r="U253" s="49">
        <v>1247.4269890800001</v>
      </c>
      <c r="V253" s="49">
        <v>1240.1573757599999</v>
      </c>
      <c r="W253" s="49">
        <v>1235.3221931100002</v>
      </c>
      <c r="X253" s="49">
        <v>1276.88443435</v>
      </c>
      <c r="Y253" s="49">
        <v>1323.6495616100001</v>
      </c>
    </row>
    <row r="254" spans="1:25" x14ac:dyDescent="0.3">
      <c r="A254" s="47">
        <v>43550</v>
      </c>
      <c r="B254" s="49">
        <v>1301.24423617</v>
      </c>
      <c r="C254" s="49">
        <v>1351.0472463800002</v>
      </c>
      <c r="D254" s="49">
        <v>1402.68051367</v>
      </c>
      <c r="E254" s="49">
        <v>1414.8468783800001</v>
      </c>
      <c r="F254" s="49">
        <v>1396.67376431</v>
      </c>
      <c r="G254" s="49">
        <v>1384.5685473200001</v>
      </c>
      <c r="H254" s="49">
        <v>1325.8326806800001</v>
      </c>
      <c r="I254" s="49">
        <v>1296.05348744</v>
      </c>
      <c r="J254" s="49">
        <v>1249.5850591100002</v>
      </c>
      <c r="K254" s="49">
        <v>1234.3545129600002</v>
      </c>
      <c r="L254" s="49">
        <v>1232.4705873</v>
      </c>
      <c r="M254" s="49">
        <v>1251.2841500100001</v>
      </c>
      <c r="N254" s="49">
        <v>1276.08580067</v>
      </c>
      <c r="O254" s="49">
        <v>1283.80277669</v>
      </c>
      <c r="P254" s="49">
        <v>1299.73716565</v>
      </c>
      <c r="Q254" s="49">
        <v>1296.9462607600001</v>
      </c>
      <c r="R254" s="49">
        <v>1278.14581598</v>
      </c>
      <c r="S254" s="49">
        <v>1233.76969517</v>
      </c>
      <c r="T254" s="49">
        <v>1220.48989813</v>
      </c>
      <c r="U254" s="49">
        <v>1205.10148054</v>
      </c>
      <c r="V254" s="49">
        <v>1204.9710451300002</v>
      </c>
      <c r="W254" s="49">
        <v>1208.0309250099999</v>
      </c>
      <c r="X254" s="49">
        <v>1259.7823379000001</v>
      </c>
      <c r="Y254" s="49">
        <v>1315.7398556900002</v>
      </c>
    </row>
    <row r="255" spans="1:25" x14ac:dyDescent="0.3">
      <c r="A255" s="47">
        <v>43551</v>
      </c>
      <c r="B255" s="49">
        <v>1354.4681672300001</v>
      </c>
      <c r="C255" s="49">
        <v>1375.8056224800002</v>
      </c>
      <c r="D255" s="49">
        <v>1395.5843557800001</v>
      </c>
      <c r="E255" s="49">
        <v>1405.15681421</v>
      </c>
      <c r="F255" s="49">
        <v>1409.0668780200001</v>
      </c>
      <c r="G255" s="49">
        <v>1371.5459344999999</v>
      </c>
      <c r="H255" s="49">
        <v>1343.0355347</v>
      </c>
      <c r="I255" s="49">
        <v>1289.4797825800001</v>
      </c>
      <c r="J255" s="49">
        <v>1242.27381719</v>
      </c>
      <c r="K255" s="49">
        <v>1228.8751471300002</v>
      </c>
      <c r="L255" s="49">
        <v>1231.5073929600001</v>
      </c>
      <c r="M255" s="49">
        <v>1248.18436524</v>
      </c>
      <c r="N255" s="49">
        <v>1292.21255677</v>
      </c>
      <c r="O255" s="49">
        <v>1297.4580387200001</v>
      </c>
      <c r="P255" s="49">
        <v>1318.59316876</v>
      </c>
      <c r="Q255" s="49">
        <v>1311.3684034</v>
      </c>
      <c r="R255" s="49">
        <v>1282.4881851700002</v>
      </c>
      <c r="S255" s="49">
        <v>1244.5837428300001</v>
      </c>
      <c r="T255" s="49">
        <v>1227.26581508</v>
      </c>
      <c r="U255" s="49">
        <v>1220.5388072800001</v>
      </c>
      <c r="V255" s="49">
        <v>1214.48874662</v>
      </c>
      <c r="W255" s="49">
        <v>1209.7118739800001</v>
      </c>
      <c r="X255" s="49">
        <v>1265.0708047000001</v>
      </c>
      <c r="Y255" s="49">
        <v>1316.7795001600002</v>
      </c>
    </row>
    <row r="256" spans="1:25" x14ac:dyDescent="0.3">
      <c r="A256" s="47">
        <v>43552</v>
      </c>
      <c r="B256" s="49">
        <v>1352.37352147</v>
      </c>
      <c r="C256" s="49">
        <v>1385.17264378</v>
      </c>
      <c r="D256" s="49">
        <v>1403.5859606500001</v>
      </c>
      <c r="E256" s="49">
        <v>1405.9824307900001</v>
      </c>
      <c r="F256" s="49">
        <v>1403.21367835</v>
      </c>
      <c r="G256" s="49">
        <v>1372.43909209</v>
      </c>
      <c r="H256" s="49">
        <v>1348.0019335700001</v>
      </c>
      <c r="I256" s="49">
        <v>1311.1907719600001</v>
      </c>
      <c r="J256" s="49">
        <v>1267.1193408200002</v>
      </c>
      <c r="K256" s="49">
        <v>1244.08701329</v>
      </c>
      <c r="L256" s="49">
        <v>1252.4794762500001</v>
      </c>
      <c r="M256" s="49">
        <v>1264.3350446900001</v>
      </c>
      <c r="N256" s="49">
        <v>1309.1001246700002</v>
      </c>
      <c r="O256" s="49">
        <v>1317.5484122</v>
      </c>
      <c r="P256" s="49">
        <v>1328.68502898</v>
      </c>
      <c r="Q256" s="49">
        <v>1326.4439378400002</v>
      </c>
      <c r="R256" s="49">
        <v>1301.22500958</v>
      </c>
      <c r="S256" s="49">
        <v>1280.9294713300001</v>
      </c>
      <c r="T256" s="49">
        <v>1263.2771143200002</v>
      </c>
      <c r="U256" s="49">
        <v>1247.9117328400002</v>
      </c>
      <c r="V256" s="49">
        <v>1245.5740190800002</v>
      </c>
      <c r="W256" s="49">
        <v>1240.619365</v>
      </c>
      <c r="X256" s="49">
        <v>1279.7370682400001</v>
      </c>
      <c r="Y256" s="49">
        <v>1342.5989860100001</v>
      </c>
    </row>
    <row r="257" spans="1:25" x14ac:dyDescent="0.3">
      <c r="A257" s="47">
        <v>43553</v>
      </c>
      <c r="B257" s="49">
        <v>1345.7414497200002</v>
      </c>
      <c r="C257" s="49">
        <v>1381.0243472900002</v>
      </c>
      <c r="D257" s="49">
        <v>1395.6858405600001</v>
      </c>
      <c r="E257" s="49">
        <v>1407.06032544</v>
      </c>
      <c r="F257" s="49">
        <v>1410.4012322799999</v>
      </c>
      <c r="G257" s="49">
        <v>1396.4408531900001</v>
      </c>
      <c r="H257" s="49">
        <v>1351.8341719300001</v>
      </c>
      <c r="I257" s="49">
        <v>1317.9039669200001</v>
      </c>
      <c r="J257" s="49">
        <v>1271.1595633900001</v>
      </c>
      <c r="K257" s="49">
        <v>1241.1754913300001</v>
      </c>
      <c r="L257" s="49">
        <v>1266.36840828</v>
      </c>
      <c r="M257" s="49">
        <v>1286.17467085</v>
      </c>
      <c r="N257" s="49">
        <v>1295.8053016000001</v>
      </c>
      <c r="O257" s="49">
        <v>1304.5629127700001</v>
      </c>
      <c r="P257" s="49">
        <v>1310.8799855699999</v>
      </c>
      <c r="Q257" s="49">
        <v>1309.68921413</v>
      </c>
      <c r="R257" s="49">
        <v>1285.4444646100001</v>
      </c>
      <c r="S257" s="49">
        <v>1255.9399698500001</v>
      </c>
      <c r="T257" s="49">
        <v>1243.14263549</v>
      </c>
      <c r="U257" s="49">
        <v>1213.4789947500001</v>
      </c>
      <c r="V257" s="49">
        <v>1208.09444975</v>
      </c>
      <c r="W257" s="49">
        <v>1188.1434632300002</v>
      </c>
      <c r="X257" s="49">
        <v>1242.2630278000001</v>
      </c>
      <c r="Y257" s="49">
        <v>1297.28992823</v>
      </c>
    </row>
    <row r="258" spans="1:25" x14ac:dyDescent="0.3">
      <c r="A258" s="47">
        <v>43554</v>
      </c>
      <c r="B258" s="49">
        <v>1320.4979503500001</v>
      </c>
      <c r="C258" s="49">
        <v>1330.2748762599999</v>
      </c>
      <c r="D258" s="49">
        <v>1355.5398143100001</v>
      </c>
      <c r="E258" s="49">
        <v>1366.5898041200001</v>
      </c>
      <c r="F258" s="49">
        <v>1366.04561018</v>
      </c>
      <c r="G258" s="49">
        <v>1355.6374269900002</v>
      </c>
      <c r="H258" s="49">
        <v>1337.0785846399999</v>
      </c>
      <c r="I258" s="49">
        <v>1307.7391881500002</v>
      </c>
      <c r="J258" s="49">
        <v>1229.7574341900001</v>
      </c>
      <c r="K258" s="49">
        <v>1199.1167036700001</v>
      </c>
      <c r="L258" s="49">
        <v>1193.3995028900001</v>
      </c>
      <c r="M258" s="49">
        <v>1211.3800791900001</v>
      </c>
      <c r="N258" s="49">
        <v>1249.3626282700002</v>
      </c>
      <c r="O258" s="49">
        <v>1268.93177578</v>
      </c>
      <c r="P258" s="49">
        <v>1272.0452286700001</v>
      </c>
      <c r="Q258" s="49">
        <v>1272.42092228</v>
      </c>
      <c r="R258" s="49">
        <v>1247.9728411300002</v>
      </c>
      <c r="S258" s="49">
        <v>1206.8379576699999</v>
      </c>
      <c r="T258" s="49">
        <v>1196.1396116999999</v>
      </c>
      <c r="U258" s="49">
        <v>1176.58659472</v>
      </c>
      <c r="V258" s="49">
        <v>1160.58343281</v>
      </c>
      <c r="W258" s="49">
        <v>1168.5144189500002</v>
      </c>
      <c r="X258" s="49">
        <v>1216.4305867400001</v>
      </c>
      <c r="Y258" s="49">
        <v>1282.9109520900001</v>
      </c>
    </row>
    <row r="259" spans="1:25" x14ac:dyDescent="0.3">
      <c r="A259" s="47">
        <v>43555</v>
      </c>
      <c r="B259" s="49">
        <v>1314.8980280700002</v>
      </c>
      <c r="C259" s="49">
        <v>1344.3880291400001</v>
      </c>
      <c r="D259" s="49">
        <v>1365.5779824300002</v>
      </c>
      <c r="E259" s="49">
        <v>1375.3604497800002</v>
      </c>
      <c r="F259" s="49">
        <v>1376.7453018599999</v>
      </c>
      <c r="G259" s="49">
        <v>1370.2654192300001</v>
      </c>
      <c r="H259" s="49">
        <v>1344.6858649700002</v>
      </c>
      <c r="I259" s="49">
        <v>1303.47444808</v>
      </c>
      <c r="J259" s="49">
        <v>1235.6487623200001</v>
      </c>
      <c r="K259" s="49">
        <v>1200.9206350100001</v>
      </c>
      <c r="L259" s="49">
        <v>1200.5784430200001</v>
      </c>
      <c r="M259" s="49">
        <v>1229.77787829</v>
      </c>
      <c r="N259" s="49">
        <v>1269.7394252300001</v>
      </c>
      <c r="O259" s="49">
        <v>1283.3452690300001</v>
      </c>
      <c r="P259" s="49">
        <v>1293.5477696600001</v>
      </c>
      <c r="Q259" s="49">
        <v>1289.7261186400001</v>
      </c>
      <c r="R259" s="49">
        <v>1257.4260181</v>
      </c>
      <c r="S259" s="49">
        <v>1221.4887004400002</v>
      </c>
      <c r="T259" s="49">
        <v>1193.0270299700001</v>
      </c>
      <c r="U259" s="49">
        <v>1174.9569880600002</v>
      </c>
      <c r="V259" s="49">
        <v>1155.6968437700002</v>
      </c>
      <c r="W259" s="49">
        <v>1154.35660719</v>
      </c>
      <c r="X259" s="49">
        <v>1199.9374699300001</v>
      </c>
      <c r="Y259" s="49">
        <v>1267.9640483600001</v>
      </c>
    </row>
    <row r="260" spans="1:25" x14ac:dyDescent="0.3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</row>
    <row r="261" spans="1:25" ht="15.75" customHeight="1" x14ac:dyDescent="0.3">
      <c r="A261" s="102" t="s">
        <v>92</v>
      </c>
      <c r="B261" s="104" t="s">
        <v>124</v>
      </c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6"/>
    </row>
    <row r="262" spans="1:25" x14ac:dyDescent="0.3">
      <c r="A262" s="103"/>
      <c r="B262" s="56" t="s">
        <v>94</v>
      </c>
      <c r="C262" s="57" t="s">
        <v>95</v>
      </c>
      <c r="D262" s="58" t="s">
        <v>96</v>
      </c>
      <c r="E262" s="57" t="s">
        <v>97</v>
      </c>
      <c r="F262" s="57" t="s">
        <v>98</v>
      </c>
      <c r="G262" s="57" t="s">
        <v>99</v>
      </c>
      <c r="H262" s="57" t="s">
        <v>100</v>
      </c>
      <c r="I262" s="57" t="s">
        <v>101</v>
      </c>
      <c r="J262" s="57" t="s">
        <v>102</v>
      </c>
      <c r="K262" s="56" t="s">
        <v>103</v>
      </c>
      <c r="L262" s="57" t="s">
        <v>104</v>
      </c>
      <c r="M262" s="59" t="s">
        <v>105</v>
      </c>
      <c r="N262" s="56" t="s">
        <v>106</v>
      </c>
      <c r="O262" s="57" t="s">
        <v>107</v>
      </c>
      <c r="P262" s="59" t="s">
        <v>108</v>
      </c>
      <c r="Q262" s="58" t="s">
        <v>109</v>
      </c>
      <c r="R262" s="57" t="s">
        <v>110</v>
      </c>
      <c r="S262" s="58" t="s">
        <v>111</v>
      </c>
      <c r="T262" s="57" t="s">
        <v>112</v>
      </c>
      <c r="U262" s="58" t="s">
        <v>113</v>
      </c>
      <c r="V262" s="57" t="s">
        <v>114</v>
      </c>
      <c r="W262" s="58" t="s">
        <v>115</v>
      </c>
      <c r="X262" s="57" t="s">
        <v>116</v>
      </c>
      <c r="Y262" s="57" t="s">
        <v>117</v>
      </c>
    </row>
    <row r="263" spans="1:25" x14ac:dyDescent="0.3">
      <c r="A263" s="47" t="s">
        <v>142</v>
      </c>
      <c r="B263" s="49">
        <v>1609.9361311900002</v>
      </c>
      <c r="C263" s="49">
        <v>1642.1706978500001</v>
      </c>
      <c r="D263" s="49">
        <v>1657.90044184</v>
      </c>
      <c r="E263" s="49">
        <v>1697.7495656000001</v>
      </c>
      <c r="F263" s="49">
        <v>1697.1906997400001</v>
      </c>
      <c r="G263" s="49">
        <v>1642.7258946400002</v>
      </c>
      <c r="H263" s="49">
        <v>1590.5946363600001</v>
      </c>
      <c r="I263" s="49">
        <v>1544.6237199400002</v>
      </c>
      <c r="J263" s="49">
        <v>1517.6893620400001</v>
      </c>
      <c r="K263" s="49">
        <v>1501.3099886500002</v>
      </c>
      <c r="L263" s="49">
        <v>1514.2635366900001</v>
      </c>
      <c r="M263" s="49">
        <v>1533.5286179100001</v>
      </c>
      <c r="N263" s="49">
        <v>1561.7363864900001</v>
      </c>
      <c r="O263" s="49">
        <v>1573.7339633300003</v>
      </c>
      <c r="P263" s="49">
        <v>1579.01722668</v>
      </c>
      <c r="Q263" s="49">
        <v>1574.6445812400002</v>
      </c>
      <c r="R263" s="49">
        <v>1542.8054676500001</v>
      </c>
      <c r="S263" s="49">
        <v>1509.7290256400001</v>
      </c>
      <c r="T263" s="49">
        <v>1492.59218255</v>
      </c>
      <c r="U263" s="49">
        <v>1472.9120741000002</v>
      </c>
      <c r="V263" s="49">
        <v>1474.1784944600001</v>
      </c>
      <c r="W263" s="49">
        <v>1484.59607929</v>
      </c>
      <c r="X263" s="49">
        <v>1531.0732459000001</v>
      </c>
      <c r="Y263" s="49">
        <v>1586.3392395800001</v>
      </c>
    </row>
    <row r="264" spans="1:25" x14ac:dyDescent="0.3">
      <c r="A264" s="47">
        <v>43526</v>
      </c>
      <c r="B264" s="49">
        <v>1621.9645675400002</v>
      </c>
      <c r="C264" s="49">
        <v>1640.49227423</v>
      </c>
      <c r="D264" s="49">
        <v>1663.4419622400001</v>
      </c>
      <c r="E264" s="49">
        <v>1662.9746262900003</v>
      </c>
      <c r="F264" s="49">
        <v>1670.39302314</v>
      </c>
      <c r="G264" s="49">
        <v>1658.43561305</v>
      </c>
      <c r="H264" s="49">
        <v>1639.8486106600001</v>
      </c>
      <c r="I264" s="49">
        <v>1577.2617755600002</v>
      </c>
      <c r="J264" s="49">
        <v>1525.2660735900001</v>
      </c>
      <c r="K264" s="49">
        <v>1506.0831195700002</v>
      </c>
      <c r="L264" s="49">
        <v>1499.5525265900001</v>
      </c>
      <c r="M264" s="49">
        <v>1522.9639963700001</v>
      </c>
      <c r="N264" s="49">
        <v>1570.8754501800001</v>
      </c>
      <c r="O264" s="49">
        <v>1574.64890457</v>
      </c>
      <c r="P264" s="49">
        <v>1596.7487367000001</v>
      </c>
      <c r="Q264" s="49">
        <v>1594.023373</v>
      </c>
      <c r="R264" s="49">
        <v>1555.98620291</v>
      </c>
      <c r="S264" s="49">
        <v>1514.6204495900001</v>
      </c>
      <c r="T264" s="49">
        <v>1486.9160061500002</v>
      </c>
      <c r="U264" s="49">
        <v>1456.82188937</v>
      </c>
      <c r="V264" s="49">
        <v>1448.7749380400001</v>
      </c>
      <c r="W264" s="49">
        <v>1456.2017302000002</v>
      </c>
      <c r="X264" s="49">
        <v>1502.0224426500001</v>
      </c>
      <c r="Y264" s="49">
        <v>1563.4867566900002</v>
      </c>
    </row>
    <row r="265" spans="1:25" x14ac:dyDescent="0.3">
      <c r="A265" s="47">
        <v>43527</v>
      </c>
      <c r="B265" s="49">
        <v>1593.9611026300001</v>
      </c>
      <c r="C265" s="49">
        <v>1619.76075274</v>
      </c>
      <c r="D265" s="49">
        <v>1648.6753480700002</v>
      </c>
      <c r="E265" s="49">
        <v>1647.3116381200002</v>
      </c>
      <c r="F265" s="49">
        <v>1661.8922307600001</v>
      </c>
      <c r="G265" s="49">
        <v>1650.25319365</v>
      </c>
      <c r="H265" s="49">
        <v>1641.00553829</v>
      </c>
      <c r="I265" s="49">
        <v>1593.7868423300001</v>
      </c>
      <c r="J265" s="49">
        <v>1528.5960702900002</v>
      </c>
      <c r="K265" s="49">
        <v>1474.1967820700002</v>
      </c>
      <c r="L265" s="49">
        <v>1458.0838269300002</v>
      </c>
      <c r="M265" s="49">
        <v>1479.76612338</v>
      </c>
      <c r="N265" s="49">
        <v>1500.3446126600002</v>
      </c>
      <c r="O265" s="49">
        <v>1504.1373856500002</v>
      </c>
      <c r="P265" s="49">
        <v>1518.81878534</v>
      </c>
      <c r="Q265" s="49">
        <v>1533.2664206600002</v>
      </c>
      <c r="R265" s="49">
        <v>1541.6097823800001</v>
      </c>
      <c r="S265" s="49">
        <v>1504.4886324000001</v>
      </c>
      <c r="T265" s="49">
        <v>1486.5457393900001</v>
      </c>
      <c r="U265" s="49">
        <v>1428.8306580600001</v>
      </c>
      <c r="V265" s="49">
        <v>1429.0258118200002</v>
      </c>
      <c r="W265" s="49">
        <v>1432.2605630900002</v>
      </c>
      <c r="X265" s="49">
        <v>1480.0066412300002</v>
      </c>
      <c r="Y265" s="49">
        <v>1544.0766778400002</v>
      </c>
    </row>
    <row r="266" spans="1:25" x14ac:dyDescent="0.3">
      <c r="A266" s="47">
        <v>43528</v>
      </c>
      <c r="B266" s="49">
        <v>1636.5051140700002</v>
      </c>
      <c r="C266" s="49">
        <v>1661.3397478100001</v>
      </c>
      <c r="D266" s="49">
        <v>1659.99498958</v>
      </c>
      <c r="E266" s="49">
        <v>1660.2721632800001</v>
      </c>
      <c r="F266" s="49">
        <v>1694.2761595700003</v>
      </c>
      <c r="G266" s="49">
        <v>1664.2301162400001</v>
      </c>
      <c r="H266" s="49">
        <v>1632.2318698700001</v>
      </c>
      <c r="I266" s="49">
        <v>1565.7531432200001</v>
      </c>
      <c r="J266" s="49">
        <v>1534.66326385</v>
      </c>
      <c r="K266" s="49">
        <v>1511.8933064600001</v>
      </c>
      <c r="L266" s="49">
        <v>1504.2868608100002</v>
      </c>
      <c r="M266" s="49">
        <v>1517.4976947300001</v>
      </c>
      <c r="N266" s="49">
        <v>1542.89724634</v>
      </c>
      <c r="O266" s="49">
        <v>1550.8759113300002</v>
      </c>
      <c r="P266" s="49">
        <v>1558.5615150600001</v>
      </c>
      <c r="Q266" s="49">
        <v>1558.2370624800001</v>
      </c>
      <c r="R266" s="49">
        <v>1529.2058668300001</v>
      </c>
      <c r="S266" s="49">
        <v>1466.7910506600001</v>
      </c>
      <c r="T266" s="49">
        <v>1449.12903164</v>
      </c>
      <c r="U266" s="49">
        <v>1434.88896295</v>
      </c>
      <c r="V266" s="49">
        <v>1435.5791828500001</v>
      </c>
      <c r="W266" s="49">
        <v>1442.7780668400001</v>
      </c>
      <c r="X266" s="49">
        <v>1488.7264582300002</v>
      </c>
      <c r="Y266" s="49">
        <v>1532.1715396900001</v>
      </c>
    </row>
    <row r="267" spans="1:25" x14ac:dyDescent="0.3">
      <c r="A267" s="47">
        <v>43529</v>
      </c>
      <c r="B267" s="49">
        <v>1555.0992985100002</v>
      </c>
      <c r="C267" s="49">
        <v>1581.66340575</v>
      </c>
      <c r="D267" s="49">
        <v>1608.61932024</v>
      </c>
      <c r="E267" s="49">
        <v>1614.6199079900002</v>
      </c>
      <c r="F267" s="49">
        <v>1624.9800364600001</v>
      </c>
      <c r="G267" s="49">
        <v>1601.10981743</v>
      </c>
      <c r="H267" s="49">
        <v>1558.7778742800001</v>
      </c>
      <c r="I267" s="49">
        <v>1505.5865286900003</v>
      </c>
      <c r="J267" s="49">
        <v>1475.5936480100002</v>
      </c>
      <c r="K267" s="49">
        <v>1453.5923423300001</v>
      </c>
      <c r="L267" s="49">
        <v>1451.1679911000001</v>
      </c>
      <c r="M267" s="49">
        <v>1486.2108440400002</v>
      </c>
      <c r="N267" s="49">
        <v>1522.42956288</v>
      </c>
      <c r="O267" s="49">
        <v>1519.8845809000002</v>
      </c>
      <c r="P267" s="49">
        <v>1555.4028882400003</v>
      </c>
      <c r="Q267" s="49">
        <v>1549.24090897</v>
      </c>
      <c r="R267" s="49">
        <v>1517.6279677000002</v>
      </c>
      <c r="S267" s="49">
        <v>1475.60654449</v>
      </c>
      <c r="T267" s="49">
        <v>1454.0732503100003</v>
      </c>
      <c r="U267" s="49">
        <v>1424.4425229800001</v>
      </c>
      <c r="V267" s="49">
        <v>1426.1453418000001</v>
      </c>
      <c r="W267" s="49">
        <v>1436.6374607400003</v>
      </c>
      <c r="X267" s="49">
        <v>1492.4992374400001</v>
      </c>
      <c r="Y267" s="49">
        <v>1541.9362016300001</v>
      </c>
    </row>
    <row r="268" spans="1:25" x14ac:dyDescent="0.3">
      <c r="A268" s="47">
        <v>43530</v>
      </c>
      <c r="B268" s="49">
        <v>1617.60757487</v>
      </c>
      <c r="C268" s="49">
        <v>1638.1119107100001</v>
      </c>
      <c r="D268" s="49">
        <v>1633.1269722100001</v>
      </c>
      <c r="E268" s="49">
        <v>1628.1221862000002</v>
      </c>
      <c r="F268" s="49">
        <v>1627.0518001200003</v>
      </c>
      <c r="G268" s="49">
        <v>1617.45029772</v>
      </c>
      <c r="H268" s="49">
        <v>1596.4978668600002</v>
      </c>
      <c r="I268" s="49">
        <v>1557.2174304800001</v>
      </c>
      <c r="J268" s="49">
        <v>1514.7310429900001</v>
      </c>
      <c r="K268" s="49">
        <v>1496.7043021100001</v>
      </c>
      <c r="L268" s="49">
        <v>1490.1378591400003</v>
      </c>
      <c r="M268" s="49">
        <v>1527.2080965500002</v>
      </c>
      <c r="N268" s="49">
        <v>1573.2307903800001</v>
      </c>
      <c r="O268" s="49">
        <v>1575.8016193400001</v>
      </c>
      <c r="P268" s="49">
        <v>1593.7408626000001</v>
      </c>
      <c r="Q268" s="49">
        <v>1595.0699758200001</v>
      </c>
      <c r="R268" s="49">
        <v>1578.91538124</v>
      </c>
      <c r="S268" s="49">
        <v>1534.3979452200001</v>
      </c>
      <c r="T268" s="49">
        <v>1510.7458379500001</v>
      </c>
      <c r="U268" s="49">
        <v>1460.4552847600003</v>
      </c>
      <c r="V268" s="49">
        <v>1462.6099071600001</v>
      </c>
      <c r="W268" s="49">
        <v>1451.54113224</v>
      </c>
      <c r="X268" s="49">
        <v>1489.9451083100003</v>
      </c>
      <c r="Y268" s="49">
        <v>1531.99299161</v>
      </c>
    </row>
    <row r="269" spans="1:25" x14ac:dyDescent="0.3">
      <c r="A269" s="47">
        <v>43531</v>
      </c>
      <c r="B269" s="49">
        <v>1614.07855995</v>
      </c>
      <c r="C269" s="49">
        <v>1636.5813566900001</v>
      </c>
      <c r="D269" s="49">
        <v>1626.1727589700001</v>
      </c>
      <c r="E269" s="49">
        <v>1624.7960105400002</v>
      </c>
      <c r="F269" s="49">
        <v>1625.3028425700002</v>
      </c>
      <c r="G269" s="49">
        <v>1619.3245500600001</v>
      </c>
      <c r="H269" s="49">
        <v>1588.6063644700002</v>
      </c>
      <c r="I269" s="49">
        <v>1545.2123427900001</v>
      </c>
      <c r="J269" s="49">
        <v>1501.80140884</v>
      </c>
      <c r="K269" s="49">
        <v>1486.7373677400001</v>
      </c>
      <c r="L269" s="49">
        <v>1494.75876694</v>
      </c>
      <c r="M269" s="49">
        <v>1522.76041175</v>
      </c>
      <c r="N269" s="49">
        <v>1572.07997376</v>
      </c>
      <c r="O269" s="49">
        <v>1581.9946165600002</v>
      </c>
      <c r="P269" s="49">
        <v>1593.66634694</v>
      </c>
      <c r="Q269" s="49">
        <v>1595.0199672700001</v>
      </c>
      <c r="R269" s="49">
        <v>1569.5028572800002</v>
      </c>
      <c r="S269" s="49">
        <v>1535.7052641700002</v>
      </c>
      <c r="T269" s="49">
        <v>1491.3799863900001</v>
      </c>
      <c r="U269" s="49">
        <v>1474.8761159800001</v>
      </c>
      <c r="V269" s="49">
        <v>1475.6679916000003</v>
      </c>
      <c r="W269" s="49">
        <v>1478.9866917700001</v>
      </c>
      <c r="X269" s="49">
        <v>1523.8156439500001</v>
      </c>
      <c r="Y269" s="49">
        <v>1576.0838473400001</v>
      </c>
    </row>
    <row r="270" spans="1:25" x14ac:dyDescent="0.3">
      <c r="A270" s="47">
        <v>43532</v>
      </c>
      <c r="B270" s="49">
        <v>1619.1290176700002</v>
      </c>
      <c r="C270" s="49">
        <v>1647.60121196</v>
      </c>
      <c r="D270" s="49">
        <v>1662.1282871900003</v>
      </c>
      <c r="E270" s="49">
        <v>1662.5877579600001</v>
      </c>
      <c r="F270" s="49">
        <v>1658.42272555</v>
      </c>
      <c r="G270" s="49">
        <v>1650.49339224</v>
      </c>
      <c r="H270" s="49">
        <v>1631.1390378200001</v>
      </c>
      <c r="I270" s="49">
        <v>1579.0141404400001</v>
      </c>
      <c r="J270" s="49">
        <v>1506.02914663</v>
      </c>
      <c r="K270" s="49">
        <v>1466.0070631200001</v>
      </c>
      <c r="L270" s="49">
        <v>1463.0689125100002</v>
      </c>
      <c r="M270" s="49">
        <v>1484.2208135600001</v>
      </c>
      <c r="N270" s="49">
        <v>1536.8736427200001</v>
      </c>
      <c r="O270" s="49">
        <v>1537.7121954900001</v>
      </c>
      <c r="P270" s="49">
        <v>1557.8576602800001</v>
      </c>
      <c r="Q270" s="49">
        <v>1555.9422393500001</v>
      </c>
      <c r="R270" s="49">
        <v>1525.8983657600002</v>
      </c>
      <c r="S270" s="49">
        <v>1491.6740851</v>
      </c>
      <c r="T270" s="49">
        <v>1458.9161978300001</v>
      </c>
      <c r="U270" s="49">
        <v>1437.53390476</v>
      </c>
      <c r="V270" s="49">
        <v>1435.5545081700002</v>
      </c>
      <c r="W270" s="49">
        <v>1434.1255201900001</v>
      </c>
      <c r="X270" s="49">
        <v>1475.6471029500001</v>
      </c>
      <c r="Y270" s="49">
        <v>1531.4203624300001</v>
      </c>
    </row>
    <row r="271" spans="1:25" x14ac:dyDescent="0.3">
      <c r="A271" s="47">
        <v>43533</v>
      </c>
      <c r="B271" s="49">
        <v>1561.6027837500001</v>
      </c>
      <c r="C271" s="49">
        <v>1587.2155146600003</v>
      </c>
      <c r="D271" s="49">
        <v>1624.7148787900001</v>
      </c>
      <c r="E271" s="49">
        <v>1614.5233094800001</v>
      </c>
      <c r="F271" s="49">
        <v>1636.7169273200002</v>
      </c>
      <c r="G271" s="49">
        <v>1626.6039483600002</v>
      </c>
      <c r="H271" s="49">
        <v>1616.6073921000002</v>
      </c>
      <c r="I271" s="49">
        <v>1556.28018561</v>
      </c>
      <c r="J271" s="49">
        <v>1499.8881613000001</v>
      </c>
      <c r="K271" s="49">
        <v>1490.4655597800001</v>
      </c>
      <c r="L271" s="49">
        <v>1486.79143643</v>
      </c>
      <c r="M271" s="49">
        <v>1513.1916011400001</v>
      </c>
      <c r="N271" s="49">
        <v>1551.91761554</v>
      </c>
      <c r="O271" s="49">
        <v>1571.3096998000001</v>
      </c>
      <c r="P271" s="49">
        <v>1590.8506104500002</v>
      </c>
      <c r="Q271" s="49">
        <v>1591.0677280800001</v>
      </c>
      <c r="R271" s="49">
        <v>1564.2932160700002</v>
      </c>
      <c r="S271" s="49">
        <v>1504.1736432900002</v>
      </c>
      <c r="T271" s="49">
        <v>1479.9809946100002</v>
      </c>
      <c r="U271" s="49">
        <v>1462.5047337400001</v>
      </c>
      <c r="V271" s="49">
        <v>1457.8247523100001</v>
      </c>
      <c r="W271" s="49">
        <v>1483.64188281</v>
      </c>
      <c r="X271" s="49">
        <v>1536.7838744700002</v>
      </c>
      <c r="Y271" s="49">
        <v>1553.45318219</v>
      </c>
    </row>
    <row r="272" spans="1:25" x14ac:dyDescent="0.3">
      <c r="A272" s="47">
        <v>43534</v>
      </c>
      <c r="B272" s="49">
        <v>1593.6280591200002</v>
      </c>
      <c r="C272" s="49">
        <v>1581.7538009300001</v>
      </c>
      <c r="D272" s="49">
        <v>1600.6984287600001</v>
      </c>
      <c r="E272" s="49">
        <v>1605.8012806400002</v>
      </c>
      <c r="F272" s="49">
        <v>1609.1700313600002</v>
      </c>
      <c r="G272" s="49">
        <v>1607.4162940800002</v>
      </c>
      <c r="H272" s="49">
        <v>1607.76741932</v>
      </c>
      <c r="I272" s="49">
        <v>1569.6677871800002</v>
      </c>
      <c r="J272" s="49">
        <v>1534.5366665200002</v>
      </c>
      <c r="K272" s="49">
        <v>1507.2262725300002</v>
      </c>
      <c r="L272" s="49">
        <v>1490.3301760100003</v>
      </c>
      <c r="M272" s="49">
        <v>1518.2481152100002</v>
      </c>
      <c r="N272" s="49">
        <v>1564.6852890600003</v>
      </c>
      <c r="O272" s="49">
        <v>1577.6991355</v>
      </c>
      <c r="P272" s="49">
        <v>1586.70317626</v>
      </c>
      <c r="Q272" s="49">
        <v>1580.1158216100002</v>
      </c>
      <c r="R272" s="49">
        <v>1561.93250386</v>
      </c>
      <c r="S272" s="49">
        <v>1521.91570219</v>
      </c>
      <c r="T272" s="49">
        <v>1499.6395613500001</v>
      </c>
      <c r="U272" s="49">
        <v>1457.2025051800001</v>
      </c>
      <c r="V272" s="49">
        <v>1445.9739859400001</v>
      </c>
      <c r="W272" s="49">
        <v>1449.33108068</v>
      </c>
      <c r="X272" s="49">
        <v>1496.8898038300001</v>
      </c>
      <c r="Y272" s="49">
        <v>1548.1328890900002</v>
      </c>
    </row>
    <row r="273" spans="1:25" x14ac:dyDescent="0.3">
      <c r="A273" s="47">
        <v>43535</v>
      </c>
      <c r="B273" s="49">
        <v>1579.89053698</v>
      </c>
      <c r="C273" s="49">
        <v>1589.4330416800001</v>
      </c>
      <c r="D273" s="49">
        <v>1614.4226292900003</v>
      </c>
      <c r="E273" s="49">
        <v>1611.9368942800002</v>
      </c>
      <c r="F273" s="49">
        <v>1616.3275518400001</v>
      </c>
      <c r="G273" s="49">
        <v>1624.1951841800001</v>
      </c>
      <c r="H273" s="49">
        <v>1592.08240527</v>
      </c>
      <c r="I273" s="49">
        <v>1578.8788143800002</v>
      </c>
      <c r="J273" s="49">
        <v>1553.3958203000002</v>
      </c>
      <c r="K273" s="49">
        <v>1508.0316129100001</v>
      </c>
      <c r="L273" s="49">
        <v>1512.4369188800001</v>
      </c>
      <c r="M273" s="49">
        <v>1531.02673512</v>
      </c>
      <c r="N273" s="49">
        <v>1568.8793230800002</v>
      </c>
      <c r="O273" s="49">
        <v>1582.2716407800001</v>
      </c>
      <c r="P273" s="49">
        <v>1592.8854280700002</v>
      </c>
      <c r="Q273" s="49">
        <v>1593.7459638300002</v>
      </c>
      <c r="R273" s="49">
        <v>1573.7626971100001</v>
      </c>
      <c r="S273" s="49">
        <v>1570.2143408800002</v>
      </c>
      <c r="T273" s="49">
        <v>1550.9383742</v>
      </c>
      <c r="U273" s="49">
        <v>1491.9773125000002</v>
      </c>
      <c r="V273" s="49">
        <v>1478.4892513</v>
      </c>
      <c r="W273" s="49">
        <v>1476.6995196600001</v>
      </c>
      <c r="X273" s="49">
        <v>1491.1481520300001</v>
      </c>
      <c r="Y273" s="49">
        <v>1532.14090162</v>
      </c>
    </row>
    <row r="274" spans="1:25" x14ac:dyDescent="0.3">
      <c r="A274" s="47">
        <v>43536</v>
      </c>
      <c r="B274" s="49">
        <v>1608.0969992</v>
      </c>
      <c r="C274" s="49">
        <v>1622.16973143</v>
      </c>
      <c r="D274" s="49">
        <v>1636.8700597900001</v>
      </c>
      <c r="E274" s="49">
        <v>1648.5173154200002</v>
      </c>
      <c r="F274" s="49">
        <v>1648.7713450900001</v>
      </c>
      <c r="G274" s="49">
        <v>1630.8966312700002</v>
      </c>
      <c r="H274" s="49">
        <v>1597.3952339100001</v>
      </c>
      <c r="I274" s="49">
        <v>1547.42956654</v>
      </c>
      <c r="J274" s="49">
        <v>1505.9032637200003</v>
      </c>
      <c r="K274" s="49">
        <v>1490.5045743800001</v>
      </c>
      <c r="L274" s="49">
        <v>1485.5006003100002</v>
      </c>
      <c r="M274" s="49">
        <v>1512.2534455700002</v>
      </c>
      <c r="N274" s="49">
        <v>1538.80039979</v>
      </c>
      <c r="O274" s="49">
        <v>1555.8728106900003</v>
      </c>
      <c r="P274" s="49">
        <v>1559.0717314400001</v>
      </c>
      <c r="Q274" s="49">
        <v>1550.1377401700001</v>
      </c>
      <c r="R274" s="49">
        <v>1531.9545783100002</v>
      </c>
      <c r="S274" s="49">
        <v>1498.56960501</v>
      </c>
      <c r="T274" s="49">
        <v>1477.0949413100002</v>
      </c>
      <c r="U274" s="49">
        <v>1469.55082416</v>
      </c>
      <c r="V274" s="49">
        <v>1485.2575923500001</v>
      </c>
      <c r="W274" s="49">
        <v>1522.0653948200002</v>
      </c>
      <c r="X274" s="49">
        <v>1584.6686317800002</v>
      </c>
      <c r="Y274" s="49">
        <v>1613.5195526100001</v>
      </c>
    </row>
    <row r="275" spans="1:25" x14ac:dyDescent="0.3">
      <c r="A275" s="47">
        <v>43537</v>
      </c>
      <c r="B275" s="49">
        <v>1622.40786561</v>
      </c>
      <c r="C275" s="49">
        <v>1651.7655688200002</v>
      </c>
      <c r="D275" s="49">
        <v>1668.75689096</v>
      </c>
      <c r="E275" s="49">
        <v>1677.5952829400003</v>
      </c>
      <c r="F275" s="49">
        <v>1685.5561072700002</v>
      </c>
      <c r="G275" s="49">
        <v>1677.10843462</v>
      </c>
      <c r="H275" s="49">
        <v>1630.46880169</v>
      </c>
      <c r="I275" s="49">
        <v>1570.0371817800001</v>
      </c>
      <c r="J275" s="49">
        <v>1526.3511675900002</v>
      </c>
      <c r="K275" s="49">
        <v>1486.1269080800002</v>
      </c>
      <c r="L275" s="49">
        <v>1490.5188065300001</v>
      </c>
      <c r="M275" s="49">
        <v>1511.4559981800003</v>
      </c>
      <c r="N275" s="49">
        <v>1543.4046159100001</v>
      </c>
      <c r="O275" s="49">
        <v>1560.14905791</v>
      </c>
      <c r="P275" s="49">
        <v>1576.7137140300001</v>
      </c>
      <c r="Q275" s="49">
        <v>1570.0891646800001</v>
      </c>
      <c r="R275" s="49">
        <v>1534.6972081400002</v>
      </c>
      <c r="S275" s="49">
        <v>1490.9700810700001</v>
      </c>
      <c r="T275" s="49">
        <v>1470.8022081600002</v>
      </c>
      <c r="U275" s="49">
        <v>1457.4577688700001</v>
      </c>
      <c r="V275" s="49">
        <v>1457.4090863900001</v>
      </c>
      <c r="W275" s="49">
        <v>1467.5889888700001</v>
      </c>
      <c r="X275" s="49">
        <v>1521.1043743300002</v>
      </c>
      <c r="Y275" s="49">
        <v>1560.3698724400001</v>
      </c>
    </row>
    <row r="276" spans="1:25" x14ac:dyDescent="0.3">
      <c r="A276" s="47">
        <v>43538</v>
      </c>
      <c r="B276" s="49">
        <v>1667.6620232</v>
      </c>
      <c r="C276" s="49">
        <v>1700.8703877900002</v>
      </c>
      <c r="D276" s="49">
        <v>1713.73192737</v>
      </c>
      <c r="E276" s="49">
        <v>1709.5859751100002</v>
      </c>
      <c r="F276" s="49">
        <v>1706.74638981</v>
      </c>
      <c r="G276" s="49">
        <v>1677.3620625800002</v>
      </c>
      <c r="H276" s="49">
        <v>1621.0513393200001</v>
      </c>
      <c r="I276" s="49">
        <v>1559.28835342</v>
      </c>
      <c r="J276" s="49">
        <v>1515.9097410100003</v>
      </c>
      <c r="K276" s="49">
        <v>1497.3493673500002</v>
      </c>
      <c r="L276" s="49">
        <v>1496.9327332800001</v>
      </c>
      <c r="M276" s="49">
        <v>1541.2941665100002</v>
      </c>
      <c r="N276" s="49">
        <v>1574.6341442500002</v>
      </c>
      <c r="O276" s="49">
        <v>1582.2228633900002</v>
      </c>
      <c r="P276" s="49">
        <v>1596.8037387100003</v>
      </c>
      <c r="Q276" s="49">
        <v>1594.9827123700002</v>
      </c>
      <c r="R276" s="49">
        <v>1564.0922520200002</v>
      </c>
      <c r="S276" s="49">
        <v>1513.5917051300003</v>
      </c>
      <c r="T276" s="49">
        <v>1485.78911694</v>
      </c>
      <c r="U276" s="49">
        <v>1445.2399235500002</v>
      </c>
      <c r="V276" s="49">
        <v>1436.9530933000001</v>
      </c>
      <c r="W276" s="49">
        <v>1434.7317067200001</v>
      </c>
      <c r="X276" s="49">
        <v>1454.77156569</v>
      </c>
      <c r="Y276" s="49">
        <v>1487.08815559</v>
      </c>
    </row>
    <row r="277" spans="1:25" x14ac:dyDescent="0.3">
      <c r="A277" s="47">
        <v>43539</v>
      </c>
      <c r="B277" s="49">
        <v>1621.01433129</v>
      </c>
      <c r="C277" s="49">
        <v>1684.1682582600001</v>
      </c>
      <c r="D277" s="49">
        <v>1685.13876011</v>
      </c>
      <c r="E277" s="49">
        <v>1693.3801521200003</v>
      </c>
      <c r="F277" s="49">
        <v>1686.5673422700002</v>
      </c>
      <c r="G277" s="49">
        <v>1661.2823021900001</v>
      </c>
      <c r="H277" s="49">
        <v>1614.9459631100001</v>
      </c>
      <c r="I277" s="49">
        <v>1568.6889637600002</v>
      </c>
      <c r="J277" s="49">
        <v>1533.5860152400001</v>
      </c>
      <c r="K277" s="49">
        <v>1531.3533400700003</v>
      </c>
      <c r="L277" s="49">
        <v>1537.0593737500001</v>
      </c>
      <c r="M277" s="49">
        <v>1550.8836556300002</v>
      </c>
      <c r="N277" s="49">
        <v>1552.2781650300001</v>
      </c>
      <c r="O277" s="49">
        <v>1563.6511201800001</v>
      </c>
      <c r="P277" s="49">
        <v>1586.9373798300003</v>
      </c>
      <c r="Q277" s="49">
        <v>1553.3707802900001</v>
      </c>
      <c r="R277" s="49">
        <v>1516.8012304500003</v>
      </c>
      <c r="S277" s="49">
        <v>1473.8874951000003</v>
      </c>
      <c r="T277" s="49">
        <v>1463.17162573</v>
      </c>
      <c r="U277" s="49">
        <v>1454.17376792</v>
      </c>
      <c r="V277" s="49">
        <v>1456.76733053</v>
      </c>
      <c r="W277" s="49">
        <v>1461.6946030500001</v>
      </c>
      <c r="X277" s="49">
        <v>1487.4249912300002</v>
      </c>
      <c r="Y277" s="49">
        <v>1528.50445085</v>
      </c>
    </row>
    <row r="278" spans="1:25" x14ac:dyDescent="0.3">
      <c r="A278" s="47">
        <v>43540</v>
      </c>
      <c r="B278" s="49">
        <v>1573.19126792</v>
      </c>
      <c r="C278" s="49">
        <v>1612.4249960900001</v>
      </c>
      <c r="D278" s="49">
        <v>1639.4694512800002</v>
      </c>
      <c r="E278" s="49">
        <v>1646.2960594400001</v>
      </c>
      <c r="F278" s="49">
        <v>1663.7473612600002</v>
      </c>
      <c r="G278" s="49">
        <v>1653.9316614600002</v>
      </c>
      <c r="H278" s="49">
        <v>1624.2636729800001</v>
      </c>
      <c r="I278" s="49">
        <v>1553.0770048000002</v>
      </c>
      <c r="J278" s="49">
        <v>1479.2012475500001</v>
      </c>
      <c r="K278" s="49">
        <v>1465.39154439</v>
      </c>
      <c r="L278" s="49">
        <v>1483.7012140500001</v>
      </c>
      <c r="M278" s="49">
        <v>1516.0564983100003</v>
      </c>
      <c r="N278" s="49">
        <v>1551.0011487000002</v>
      </c>
      <c r="O278" s="49">
        <v>1565.75001191</v>
      </c>
      <c r="P278" s="49">
        <v>1558.5382308000001</v>
      </c>
      <c r="Q278" s="49">
        <v>1562.5223570900002</v>
      </c>
      <c r="R278" s="49">
        <v>1539.1000379000002</v>
      </c>
      <c r="S278" s="49">
        <v>1491.30027591</v>
      </c>
      <c r="T278" s="49">
        <v>1476.3776680600001</v>
      </c>
      <c r="U278" s="49">
        <v>1459.2154807900001</v>
      </c>
      <c r="V278" s="49">
        <v>1441.8258188300001</v>
      </c>
      <c r="W278" s="49">
        <v>1452.0337995100001</v>
      </c>
      <c r="X278" s="49">
        <v>1492.1478968800002</v>
      </c>
      <c r="Y278" s="49">
        <v>1541.48411184</v>
      </c>
    </row>
    <row r="279" spans="1:25" x14ac:dyDescent="0.3">
      <c r="A279" s="47">
        <v>43541</v>
      </c>
      <c r="B279" s="49">
        <v>1582.2234887100001</v>
      </c>
      <c r="C279" s="49">
        <v>1615.3276774000001</v>
      </c>
      <c r="D279" s="49">
        <v>1623.3465060600001</v>
      </c>
      <c r="E279" s="49">
        <v>1628.39644125</v>
      </c>
      <c r="F279" s="49">
        <v>1646.3198891900001</v>
      </c>
      <c r="G279" s="49">
        <v>1660.4878353100003</v>
      </c>
      <c r="H279" s="49">
        <v>1612.80639032</v>
      </c>
      <c r="I279" s="49">
        <v>1558.9017144600002</v>
      </c>
      <c r="J279" s="49">
        <v>1503.9342516300003</v>
      </c>
      <c r="K279" s="49">
        <v>1473.13689991</v>
      </c>
      <c r="L279" s="49">
        <v>1457.9803415200001</v>
      </c>
      <c r="M279" s="49">
        <v>1497.0142783300003</v>
      </c>
      <c r="N279" s="49">
        <v>1534.0550526500001</v>
      </c>
      <c r="O279" s="49">
        <v>1556.6873298</v>
      </c>
      <c r="P279" s="49">
        <v>1569.0051629</v>
      </c>
      <c r="Q279" s="49">
        <v>1572.8069547200002</v>
      </c>
      <c r="R279" s="49">
        <v>1537.8218026900001</v>
      </c>
      <c r="S279" s="49">
        <v>1493.6895399</v>
      </c>
      <c r="T279" s="49">
        <v>1462.9984527400002</v>
      </c>
      <c r="U279" s="49">
        <v>1437.44441461</v>
      </c>
      <c r="V279" s="49">
        <v>1423.0153075000003</v>
      </c>
      <c r="W279" s="49">
        <v>1438.1457985500001</v>
      </c>
      <c r="X279" s="49">
        <v>1472.1867407600002</v>
      </c>
      <c r="Y279" s="49">
        <v>1519.10990425</v>
      </c>
    </row>
    <row r="280" spans="1:25" x14ac:dyDescent="0.3">
      <c r="A280" s="47">
        <v>43542</v>
      </c>
      <c r="B280" s="49">
        <v>1578.3713860400003</v>
      </c>
      <c r="C280" s="49">
        <v>1613.93102529</v>
      </c>
      <c r="D280" s="49">
        <v>1615.2930930900002</v>
      </c>
      <c r="E280" s="49">
        <v>1626.34113772</v>
      </c>
      <c r="F280" s="49">
        <v>1629.8114319700003</v>
      </c>
      <c r="G280" s="49">
        <v>1612.7676286400001</v>
      </c>
      <c r="H280" s="49">
        <v>1570.5140476900001</v>
      </c>
      <c r="I280" s="49">
        <v>1506.1069193800001</v>
      </c>
      <c r="J280" s="49">
        <v>1477.01364354</v>
      </c>
      <c r="K280" s="49">
        <v>1456.4481089700002</v>
      </c>
      <c r="L280" s="49">
        <v>1455.8164332200001</v>
      </c>
      <c r="M280" s="49">
        <v>1487.1511849000001</v>
      </c>
      <c r="N280" s="49">
        <v>1536.2084036000001</v>
      </c>
      <c r="O280" s="49">
        <v>1558.0092436200002</v>
      </c>
      <c r="P280" s="49">
        <v>1570.9447507300001</v>
      </c>
      <c r="Q280" s="49">
        <v>1568.5338541000001</v>
      </c>
      <c r="R280" s="49">
        <v>1534.1252451300002</v>
      </c>
      <c r="S280" s="49">
        <v>1496.5225486700001</v>
      </c>
      <c r="T280" s="49">
        <v>1460.01632806</v>
      </c>
      <c r="U280" s="49">
        <v>1449.8314535500001</v>
      </c>
      <c r="V280" s="49">
        <v>1450.8526266400002</v>
      </c>
      <c r="W280" s="49">
        <v>1460.5387581100001</v>
      </c>
      <c r="X280" s="49">
        <v>1507.6416001700002</v>
      </c>
      <c r="Y280" s="49">
        <v>1573.0612153000002</v>
      </c>
    </row>
    <row r="281" spans="1:25" x14ac:dyDescent="0.3">
      <c r="A281" s="47">
        <v>43543</v>
      </c>
      <c r="B281" s="49">
        <v>1568.3274069500001</v>
      </c>
      <c r="C281" s="49">
        <v>1596.59822037</v>
      </c>
      <c r="D281" s="49">
        <v>1624.0873670200001</v>
      </c>
      <c r="E281" s="49">
        <v>1633.2588952700003</v>
      </c>
      <c r="F281" s="49">
        <v>1645.7638805000001</v>
      </c>
      <c r="G281" s="49">
        <v>1627.26605092</v>
      </c>
      <c r="H281" s="49">
        <v>1561.1838937000002</v>
      </c>
      <c r="I281" s="49">
        <v>1489.8601689000002</v>
      </c>
      <c r="J281" s="49">
        <v>1451.2010829400001</v>
      </c>
      <c r="K281" s="49">
        <v>1424.1655078500003</v>
      </c>
      <c r="L281" s="49">
        <v>1426.8631239900001</v>
      </c>
      <c r="M281" s="49">
        <v>1458.6149730300001</v>
      </c>
      <c r="N281" s="49">
        <v>1525.2687620400002</v>
      </c>
      <c r="O281" s="49">
        <v>1562.5961646800001</v>
      </c>
      <c r="P281" s="49">
        <v>1580.8187222800002</v>
      </c>
      <c r="Q281" s="49">
        <v>1588.7758550100002</v>
      </c>
      <c r="R281" s="49">
        <v>1555.1856448200001</v>
      </c>
      <c r="S281" s="49">
        <v>1507.52859283</v>
      </c>
      <c r="T281" s="49">
        <v>1483.57155926</v>
      </c>
      <c r="U281" s="49">
        <v>1450.72201365</v>
      </c>
      <c r="V281" s="49">
        <v>1440.0419390100001</v>
      </c>
      <c r="W281" s="49">
        <v>1454.9806812500001</v>
      </c>
      <c r="X281" s="49">
        <v>1522.84587362</v>
      </c>
      <c r="Y281" s="49">
        <v>1582.2752752300003</v>
      </c>
    </row>
    <row r="282" spans="1:25" x14ac:dyDescent="0.3">
      <c r="A282" s="47">
        <v>43544</v>
      </c>
      <c r="B282" s="49">
        <v>1595.5768653100001</v>
      </c>
      <c r="C282" s="49">
        <v>1627.6965779100001</v>
      </c>
      <c r="D282" s="49">
        <v>1612.4620186700001</v>
      </c>
      <c r="E282" s="49">
        <v>1614.87389476</v>
      </c>
      <c r="F282" s="49">
        <v>1617.7649674500001</v>
      </c>
      <c r="G282" s="49">
        <v>1604.2008976900001</v>
      </c>
      <c r="H282" s="49">
        <v>1560.7630880400002</v>
      </c>
      <c r="I282" s="49">
        <v>1532.6274821300001</v>
      </c>
      <c r="J282" s="49">
        <v>1480.37973685</v>
      </c>
      <c r="K282" s="49">
        <v>1456.03135875</v>
      </c>
      <c r="L282" s="49">
        <v>1452.96236383</v>
      </c>
      <c r="M282" s="49">
        <v>1477.5722592000002</v>
      </c>
      <c r="N282" s="49">
        <v>1511.9521031900001</v>
      </c>
      <c r="O282" s="49">
        <v>1524.1685440900001</v>
      </c>
      <c r="P282" s="49">
        <v>1538.5311035300001</v>
      </c>
      <c r="Q282" s="49">
        <v>1532.56683832</v>
      </c>
      <c r="R282" s="49">
        <v>1505.1901050400002</v>
      </c>
      <c r="S282" s="49">
        <v>1462.2654966500002</v>
      </c>
      <c r="T282" s="49">
        <v>1448.6994913800002</v>
      </c>
      <c r="U282" s="49">
        <v>1419.6752215400002</v>
      </c>
      <c r="V282" s="49">
        <v>1409.7446142000001</v>
      </c>
      <c r="W282" s="49">
        <v>1407.1657795200001</v>
      </c>
      <c r="X282" s="49">
        <v>1444.36026012</v>
      </c>
      <c r="Y282" s="49">
        <v>1499.6142940900002</v>
      </c>
    </row>
    <row r="283" spans="1:25" x14ac:dyDescent="0.3">
      <c r="A283" s="47">
        <v>43545</v>
      </c>
      <c r="B283" s="49">
        <v>1549.8778650300001</v>
      </c>
      <c r="C283" s="49">
        <v>1591.3052059900001</v>
      </c>
      <c r="D283" s="49">
        <v>1615.2148014200002</v>
      </c>
      <c r="E283" s="49">
        <v>1623.8675596000003</v>
      </c>
      <c r="F283" s="49">
        <v>1635.0880907700002</v>
      </c>
      <c r="G283" s="49">
        <v>1601.3970021600003</v>
      </c>
      <c r="H283" s="49">
        <v>1544.9769358200001</v>
      </c>
      <c r="I283" s="49">
        <v>1486.2713220700002</v>
      </c>
      <c r="J283" s="49">
        <v>1437.2614003100002</v>
      </c>
      <c r="K283" s="49">
        <v>1429.6103885400003</v>
      </c>
      <c r="L283" s="49">
        <v>1455.4541242700002</v>
      </c>
      <c r="M283" s="49">
        <v>1500.42781642</v>
      </c>
      <c r="N283" s="49">
        <v>1545.2590353300002</v>
      </c>
      <c r="O283" s="49">
        <v>1563.0787354500001</v>
      </c>
      <c r="P283" s="49">
        <v>1577.2087146400002</v>
      </c>
      <c r="Q283" s="49">
        <v>1570.7000705300002</v>
      </c>
      <c r="R283" s="49">
        <v>1543.23867372</v>
      </c>
      <c r="S283" s="49">
        <v>1494.1446048800001</v>
      </c>
      <c r="T283" s="49">
        <v>1443.62502296</v>
      </c>
      <c r="U283" s="49">
        <v>1412.4248832100002</v>
      </c>
      <c r="V283" s="49">
        <v>1416.4633075300001</v>
      </c>
      <c r="W283" s="49">
        <v>1428.1883733</v>
      </c>
      <c r="X283" s="49">
        <v>1496.4590220200002</v>
      </c>
      <c r="Y283" s="49">
        <v>1558.11375228</v>
      </c>
    </row>
    <row r="284" spans="1:25" x14ac:dyDescent="0.3">
      <c r="A284" s="47">
        <v>43546</v>
      </c>
      <c r="B284" s="49">
        <v>1577.30502935</v>
      </c>
      <c r="C284" s="49">
        <v>1634.63155981</v>
      </c>
      <c r="D284" s="49">
        <v>1630.41826885</v>
      </c>
      <c r="E284" s="49">
        <v>1633.2891978100001</v>
      </c>
      <c r="F284" s="49">
        <v>1639.5070785100002</v>
      </c>
      <c r="G284" s="49">
        <v>1629.9367558600002</v>
      </c>
      <c r="H284" s="49">
        <v>1569.5146465000003</v>
      </c>
      <c r="I284" s="49">
        <v>1525.7920361400002</v>
      </c>
      <c r="J284" s="49">
        <v>1490.88733671</v>
      </c>
      <c r="K284" s="49">
        <v>1471.1619062500001</v>
      </c>
      <c r="L284" s="49">
        <v>1475.96037445</v>
      </c>
      <c r="M284" s="49">
        <v>1500.3245777700001</v>
      </c>
      <c r="N284" s="49">
        <v>1514.5667263700002</v>
      </c>
      <c r="O284" s="49">
        <v>1505.8316905000001</v>
      </c>
      <c r="P284" s="49">
        <v>1511.3682202600003</v>
      </c>
      <c r="Q284" s="49">
        <v>1512.8017246700001</v>
      </c>
      <c r="R284" s="49">
        <v>1503.5148949900001</v>
      </c>
      <c r="S284" s="49">
        <v>1462.4981474900001</v>
      </c>
      <c r="T284" s="49">
        <v>1439.1242813600002</v>
      </c>
      <c r="U284" s="49">
        <v>1432.1062082900003</v>
      </c>
      <c r="V284" s="49">
        <v>1436.3055090800001</v>
      </c>
      <c r="W284" s="49">
        <v>1434.4413947900002</v>
      </c>
      <c r="X284" s="49">
        <v>1481.85386604</v>
      </c>
      <c r="Y284" s="49">
        <v>1531.72678696</v>
      </c>
    </row>
    <row r="285" spans="1:25" x14ac:dyDescent="0.3">
      <c r="A285" s="47">
        <v>43547</v>
      </c>
      <c r="B285" s="49">
        <v>1532.8334186700001</v>
      </c>
      <c r="C285" s="49">
        <v>1559.0426733300001</v>
      </c>
      <c r="D285" s="49">
        <v>1578.7030045400002</v>
      </c>
      <c r="E285" s="49">
        <v>1588.2678572700001</v>
      </c>
      <c r="F285" s="49">
        <v>1585.1340363500001</v>
      </c>
      <c r="G285" s="49">
        <v>1597.1636933500001</v>
      </c>
      <c r="H285" s="49">
        <v>1604.52424711</v>
      </c>
      <c r="I285" s="49">
        <v>1618.8333143100001</v>
      </c>
      <c r="J285" s="49">
        <v>1561.9067130800001</v>
      </c>
      <c r="K285" s="49">
        <v>1513.4311520400001</v>
      </c>
      <c r="L285" s="49">
        <v>1504.6353020000001</v>
      </c>
      <c r="M285" s="49">
        <v>1540.3758444600003</v>
      </c>
      <c r="N285" s="49">
        <v>1553.1270720400003</v>
      </c>
      <c r="O285" s="49">
        <v>1543.8277064100002</v>
      </c>
      <c r="P285" s="49">
        <v>1547.2743532500001</v>
      </c>
      <c r="Q285" s="49">
        <v>1547.9761887600002</v>
      </c>
      <c r="R285" s="49">
        <v>1518.87236893</v>
      </c>
      <c r="S285" s="49">
        <v>1477.42139438</v>
      </c>
      <c r="T285" s="49">
        <v>1468.3244225500002</v>
      </c>
      <c r="U285" s="49">
        <v>1460.3283830200003</v>
      </c>
      <c r="V285" s="49">
        <v>1458.6788624600001</v>
      </c>
      <c r="W285" s="49">
        <v>1460.1634930600001</v>
      </c>
      <c r="X285" s="49">
        <v>1500.1970876400001</v>
      </c>
      <c r="Y285" s="49">
        <v>1563.0776326100001</v>
      </c>
    </row>
    <row r="286" spans="1:25" x14ac:dyDescent="0.3">
      <c r="A286" s="47">
        <v>43548</v>
      </c>
      <c r="B286" s="49">
        <v>1540.5479749200001</v>
      </c>
      <c r="C286" s="49">
        <v>1556.56923942</v>
      </c>
      <c r="D286" s="49">
        <v>1622.11374802</v>
      </c>
      <c r="E286" s="49">
        <v>1643.96964789</v>
      </c>
      <c r="F286" s="49">
        <v>1631.7866602900001</v>
      </c>
      <c r="G286" s="49">
        <v>1628.6323814900002</v>
      </c>
      <c r="H286" s="49">
        <v>1618.5543077000002</v>
      </c>
      <c r="I286" s="49">
        <v>1577.6261646800001</v>
      </c>
      <c r="J286" s="49">
        <v>1548.1746449500001</v>
      </c>
      <c r="K286" s="49">
        <v>1513.1415229500001</v>
      </c>
      <c r="L286" s="49">
        <v>1506.4306805600002</v>
      </c>
      <c r="M286" s="49">
        <v>1487.9931698300002</v>
      </c>
      <c r="N286" s="49">
        <v>1476.0818419000002</v>
      </c>
      <c r="O286" s="49">
        <v>1479.2292638400002</v>
      </c>
      <c r="P286" s="49">
        <v>1508.6176159300003</v>
      </c>
      <c r="Q286" s="49">
        <v>1524.6651247500001</v>
      </c>
      <c r="R286" s="49">
        <v>1513.8277273200001</v>
      </c>
      <c r="S286" s="49">
        <v>1494.5105228500001</v>
      </c>
      <c r="T286" s="49">
        <v>1483.7515912600002</v>
      </c>
      <c r="U286" s="49">
        <v>1457.7656878800001</v>
      </c>
      <c r="V286" s="49">
        <v>1445.0284029900001</v>
      </c>
      <c r="W286" s="49">
        <v>1449.8369086500002</v>
      </c>
      <c r="X286" s="49">
        <v>1511.5785612300001</v>
      </c>
      <c r="Y286" s="49">
        <v>1580.25078042</v>
      </c>
    </row>
    <row r="287" spans="1:25" x14ac:dyDescent="0.3">
      <c r="A287" s="47">
        <v>43549</v>
      </c>
      <c r="B287" s="49">
        <v>1535.8768041500002</v>
      </c>
      <c r="C287" s="49">
        <v>1546.7717258900002</v>
      </c>
      <c r="D287" s="49">
        <v>1571.6430082500001</v>
      </c>
      <c r="E287" s="49">
        <v>1566.8510276700001</v>
      </c>
      <c r="F287" s="49">
        <v>1564.70151915</v>
      </c>
      <c r="G287" s="49">
        <v>1556.8961632600001</v>
      </c>
      <c r="H287" s="49">
        <v>1533.1090886400002</v>
      </c>
      <c r="I287" s="49">
        <v>1521.7847141800003</v>
      </c>
      <c r="J287" s="49">
        <v>1474.4330590500001</v>
      </c>
      <c r="K287" s="49">
        <v>1486.8335154800002</v>
      </c>
      <c r="L287" s="49">
        <v>1509.3253210400003</v>
      </c>
      <c r="M287" s="49">
        <v>1542.2726237400002</v>
      </c>
      <c r="N287" s="49">
        <v>1582.3346377500002</v>
      </c>
      <c r="O287" s="49">
        <v>1589.1646107300003</v>
      </c>
      <c r="P287" s="49">
        <v>1590.92688851</v>
      </c>
      <c r="Q287" s="49">
        <v>1586.4317259900001</v>
      </c>
      <c r="R287" s="49">
        <v>1562.6161776500003</v>
      </c>
      <c r="S287" s="49">
        <v>1524.7607418300001</v>
      </c>
      <c r="T287" s="49">
        <v>1504.9642390700001</v>
      </c>
      <c r="U287" s="49">
        <v>1485.1369890800001</v>
      </c>
      <c r="V287" s="49">
        <v>1477.86737576</v>
      </c>
      <c r="W287" s="49">
        <v>1473.0321931100002</v>
      </c>
      <c r="X287" s="49">
        <v>1514.59443435</v>
      </c>
      <c r="Y287" s="49">
        <v>1561.3595616100001</v>
      </c>
    </row>
    <row r="288" spans="1:25" x14ac:dyDescent="0.3">
      <c r="A288" s="47">
        <v>43550</v>
      </c>
      <c r="B288" s="49">
        <v>1538.9542361700001</v>
      </c>
      <c r="C288" s="49">
        <v>1588.7572463800002</v>
      </c>
      <c r="D288" s="49">
        <v>1640.39051367</v>
      </c>
      <c r="E288" s="49">
        <v>1652.5568783800002</v>
      </c>
      <c r="F288" s="49">
        <v>1634.3837643100001</v>
      </c>
      <c r="G288" s="49">
        <v>1622.2785473200001</v>
      </c>
      <c r="H288" s="49">
        <v>1563.5426806800001</v>
      </c>
      <c r="I288" s="49">
        <v>1533.7634874400001</v>
      </c>
      <c r="J288" s="49">
        <v>1487.2950591100002</v>
      </c>
      <c r="K288" s="49">
        <v>1472.0645129600002</v>
      </c>
      <c r="L288" s="49">
        <v>1470.1805873000001</v>
      </c>
      <c r="M288" s="49">
        <v>1488.9941500100001</v>
      </c>
      <c r="N288" s="49">
        <v>1513.7958006700001</v>
      </c>
      <c r="O288" s="49">
        <v>1521.51277669</v>
      </c>
      <c r="P288" s="49">
        <v>1537.44716565</v>
      </c>
      <c r="Q288" s="49">
        <v>1534.6562607600001</v>
      </c>
      <c r="R288" s="49">
        <v>1515.85581598</v>
      </c>
      <c r="S288" s="49">
        <v>1471.47969517</v>
      </c>
      <c r="T288" s="49">
        <v>1458.1998981300001</v>
      </c>
      <c r="U288" s="49">
        <v>1442.81148054</v>
      </c>
      <c r="V288" s="49">
        <v>1442.6810451300003</v>
      </c>
      <c r="W288" s="49">
        <v>1445.74092501</v>
      </c>
      <c r="X288" s="49">
        <v>1497.4923379000002</v>
      </c>
      <c r="Y288" s="49">
        <v>1553.4498556900003</v>
      </c>
    </row>
    <row r="289" spans="1:25" x14ac:dyDescent="0.3">
      <c r="A289" s="47">
        <v>43551</v>
      </c>
      <c r="B289" s="49">
        <v>1592.1781672300001</v>
      </c>
      <c r="C289" s="49">
        <v>1613.5156224800003</v>
      </c>
      <c r="D289" s="49">
        <v>1633.2943557800002</v>
      </c>
      <c r="E289" s="49">
        <v>1642.86681421</v>
      </c>
      <c r="F289" s="49">
        <v>1646.7768780200001</v>
      </c>
      <c r="G289" s="49">
        <v>1609.2559345</v>
      </c>
      <c r="H289" s="49">
        <v>1580.7455347</v>
      </c>
      <c r="I289" s="49">
        <v>1527.1897825800002</v>
      </c>
      <c r="J289" s="49">
        <v>1479.9838171900001</v>
      </c>
      <c r="K289" s="49">
        <v>1466.5851471300002</v>
      </c>
      <c r="L289" s="49">
        <v>1469.2173929600001</v>
      </c>
      <c r="M289" s="49">
        <v>1485.8943652400001</v>
      </c>
      <c r="N289" s="49">
        <v>1529.92255677</v>
      </c>
      <c r="O289" s="49">
        <v>1535.1680387200001</v>
      </c>
      <c r="P289" s="49">
        <v>1556.3031687600001</v>
      </c>
      <c r="Q289" s="49">
        <v>1549.0784034000001</v>
      </c>
      <c r="R289" s="49">
        <v>1520.1981851700002</v>
      </c>
      <c r="S289" s="49">
        <v>1482.2937428300002</v>
      </c>
      <c r="T289" s="49">
        <v>1464.9758150800001</v>
      </c>
      <c r="U289" s="49">
        <v>1458.2488072800002</v>
      </c>
      <c r="V289" s="49">
        <v>1452.1987466200001</v>
      </c>
      <c r="W289" s="49">
        <v>1447.4218739800001</v>
      </c>
      <c r="X289" s="49">
        <v>1502.7808047000001</v>
      </c>
      <c r="Y289" s="49">
        <v>1554.4895001600003</v>
      </c>
    </row>
    <row r="290" spans="1:25" x14ac:dyDescent="0.3">
      <c r="A290" s="47">
        <v>43552</v>
      </c>
      <c r="B290" s="49">
        <v>1590.0835214700001</v>
      </c>
      <c r="C290" s="49">
        <v>1622.8826437800001</v>
      </c>
      <c r="D290" s="49">
        <v>1641.2959606500001</v>
      </c>
      <c r="E290" s="49">
        <v>1643.6924307900001</v>
      </c>
      <c r="F290" s="49">
        <v>1640.92367835</v>
      </c>
      <c r="G290" s="49">
        <v>1610.1490920900001</v>
      </c>
      <c r="H290" s="49">
        <v>1585.7119335700002</v>
      </c>
      <c r="I290" s="49">
        <v>1548.9007719600002</v>
      </c>
      <c r="J290" s="49">
        <v>1504.8293408200002</v>
      </c>
      <c r="K290" s="49">
        <v>1481.79701329</v>
      </c>
      <c r="L290" s="49">
        <v>1490.1894762500001</v>
      </c>
      <c r="M290" s="49">
        <v>1502.0450446900002</v>
      </c>
      <c r="N290" s="49">
        <v>1546.8101246700003</v>
      </c>
      <c r="O290" s="49">
        <v>1555.2584122000001</v>
      </c>
      <c r="P290" s="49">
        <v>1566.39502898</v>
      </c>
      <c r="Q290" s="49">
        <v>1564.1539378400003</v>
      </c>
      <c r="R290" s="49">
        <v>1538.93500958</v>
      </c>
      <c r="S290" s="49">
        <v>1518.6394713300001</v>
      </c>
      <c r="T290" s="49">
        <v>1500.9871143200003</v>
      </c>
      <c r="U290" s="49">
        <v>1485.6217328400003</v>
      </c>
      <c r="V290" s="49">
        <v>1483.2840190800002</v>
      </c>
      <c r="W290" s="49">
        <v>1478.3293650000001</v>
      </c>
      <c r="X290" s="49">
        <v>1517.4470682400001</v>
      </c>
      <c r="Y290" s="49">
        <v>1580.3089860100001</v>
      </c>
    </row>
    <row r="291" spans="1:25" x14ac:dyDescent="0.3">
      <c r="A291" s="47">
        <v>43553</v>
      </c>
      <c r="B291" s="49">
        <v>1583.4514497200003</v>
      </c>
      <c r="C291" s="49">
        <v>1618.7343472900002</v>
      </c>
      <c r="D291" s="49">
        <v>1633.3958405600001</v>
      </c>
      <c r="E291" s="49">
        <v>1644.7703254400001</v>
      </c>
      <c r="F291" s="49">
        <v>1648.11123228</v>
      </c>
      <c r="G291" s="49">
        <v>1634.1508531900001</v>
      </c>
      <c r="H291" s="49">
        <v>1589.5441719300002</v>
      </c>
      <c r="I291" s="49">
        <v>1555.6139669200002</v>
      </c>
      <c r="J291" s="49">
        <v>1508.8695633900002</v>
      </c>
      <c r="K291" s="49">
        <v>1478.8854913300001</v>
      </c>
      <c r="L291" s="49">
        <v>1504.0784082800001</v>
      </c>
      <c r="M291" s="49">
        <v>1523.88467085</v>
      </c>
      <c r="N291" s="49">
        <v>1533.5153016000002</v>
      </c>
      <c r="O291" s="49">
        <v>1542.2729127700002</v>
      </c>
      <c r="P291" s="49">
        <v>1548.58998557</v>
      </c>
      <c r="Q291" s="49">
        <v>1547.39921413</v>
      </c>
      <c r="R291" s="49">
        <v>1523.1544646100001</v>
      </c>
      <c r="S291" s="49">
        <v>1493.6499698500002</v>
      </c>
      <c r="T291" s="49">
        <v>1480.85263549</v>
      </c>
      <c r="U291" s="49">
        <v>1451.1889947500001</v>
      </c>
      <c r="V291" s="49">
        <v>1445.80444975</v>
      </c>
      <c r="W291" s="49">
        <v>1425.8534632300002</v>
      </c>
      <c r="X291" s="49">
        <v>1479.9730278000002</v>
      </c>
      <c r="Y291" s="49">
        <v>1534.99992823</v>
      </c>
    </row>
    <row r="292" spans="1:25" x14ac:dyDescent="0.3">
      <c r="A292" s="47">
        <v>43554</v>
      </c>
      <c r="B292" s="49">
        <v>1558.2079503500001</v>
      </c>
      <c r="C292" s="49">
        <v>1567.98487626</v>
      </c>
      <c r="D292" s="49">
        <v>1593.2498143100001</v>
      </c>
      <c r="E292" s="49">
        <v>1604.2998041200001</v>
      </c>
      <c r="F292" s="49">
        <v>1603.7556101800001</v>
      </c>
      <c r="G292" s="49">
        <v>1593.3474269900003</v>
      </c>
      <c r="H292" s="49">
        <v>1574.78858464</v>
      </c>
      <c r="I292" s="49">
        <v>1545.4491881500003</v>
      </c>
      <c r="J292" s="49">
        <v>1467.4674341900002</v>
      </c>
      <c r="K292" s="49">
        <v>1436.8267036700001</v>
      </c>
      <c r="L292" s="49">
        <v>1431.1095028900002</v>
      </c>
      <c r="M292" s="49">
        <v>1449.0900791900001</v>
      </c>
      <c r="N292" s="49">
        <v>1487.0726282700002</v>
      </c>
      <c r="O292" s="49">
        <v>1506.64177578</v>
      </c>
      <c r="P292" s="49">
        <v>1509.7552286700002</v>
      </c>
      <c r="Q292" s="49">
        <v>1510.13092228</v>
      </c>
      <c r="R292" s="49">
        <v>1485.6828411300003</v>
      </c>
      <c r="S292" s="49">
        <v>1444.54795767</v>
      </c>
      <c r="T292" s="49">
        <v>1433.8496117</v>
      </c>
      <c r="U292" s="49">
        <v>1414.29659472</v>
      </c>
      <c r="V292" s="49">
        <v>1398.29343281</v>
      </c>
      <c r="W292" s="49">
        <v>1406.2244189500002</v>
      </c>
      <c r="X292" s="49">
        <v>1454.1405867400001</v>
      </c>
      <c r="Y292" s="49">
        <v>1520.6209520900002</v>
      </c>
    </row>
    <row r="293" spans="1:25" x14ac:dyDescent="0.3">
      <c r="A293" s="47">
        <v>43555</v>
      </c>
      <c r="B293" s="49">
        <v>1552.6080280700003</v>
      </c>
      <c r="C293" s="49">
        <v>1582.0980291400001</v>
      </c>
      <c r="D293" s="49">
        <v>1603.2879824300003</v>
      </c>
      <c r="E293" s="49">
        <v>1613.0704497800002</v>
      </c>
      <c r="F293" s="49">
        <v>1614.45530186</v>
      </c>
      <c r="G293" s="49">
        <v>1607.9754192300002</v>
      </c>
      <c r="H293" s="49">
        <v>1582.3958649700003</v>
      </c>
      <c r="I293" s="49">
        <v>1541.18444808</v>
      </c>
      <c r="J293" s="49">
        <v>1473.3587623200001</v>
      </c>
      <c r="K293" s="49">
        <v>1438.6306350100001</v>
      </c>
      <c r="L293" s="49">
        <v>1438.2884430200002</v>
      </c>
      <c r="M293" s="49">
        <v>1467.48787829</v>
      </c>
      <c r="N293" s="49">
        <v>1507.4494252300001</v>
      </c>
      <c r="O293" s="49">
        <v>1521.0552690300001</v>
      </c>
      <c r="P293" s="49">
        <v>1531.2577696600001</v>
      </c>
      <c r="Q293" s="49">
        <v>1527.4361186400001</v>
      </c>
      <c r="R293" s="49">
        <v>1495.1360181</v>
      </c>
      <c r="S293" s="49">
        <v>1459.1987004400003</v>
      </c>
      <c r="T293" s="49">
        <v>1430.7370299700001</v>
      </c>
      <c r="U293" s="49">
        <v>1412.6669880600002</v>
      </c>
      <c r="V293" s="49">
        <v>1393.4068437700003</v>
      </c>
      <c r="W293" s="49">
        <v>1392.06660719</v>
      </c>
      <c r="X293" s="49">
        <v>1437.6474699300002</v>
      </c>
      <c r="Y293" s="49">
        <v>1505.6740483600001</v>
      </c>
    </row>
    <row r="295" spans="1:25" x14ac:dyDescent="0.3">
      <c r="E295" s="65"/>
    </row>
    <row r="296" spans="1:25" s="66" customFormat="1" ht="33.75" customHeight="1" x14ac:dyDescent="0.3">
      <c r="A296" s="109" t="s">
        <v>125</v>
      </c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</row>
    <row r="297" spans="1:25" x14ac:dyDescent="0.3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ht="15.75" customHeight="1" x14ac:dyDescent="0.3">
      <c r="A298" s="102" t="s">
        <v>92</v>
      </c>
      <c r="B298" s="104" t="s">
        <v>93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1199.2967491900001</v>
      </c>
      <c r="C300" s="49">
        <v>1231.5313158500001</v>
      </c>
      <c r="D300" s="49">
        <v>1247.2610598400001</v>
      </c>
      <c r="E300" s="49">
        <v>1287.1101836000003</v>
      </c>
      <c r="F300" s="49">
        <v>1286.5513177400001</v>
      </c>
      <c r="G300" s="49">
        <v>1232.0865126400001</v>
      </c>
      <c r="H300" s="49">
        <v>1179.95525436</v>
      </c>
      <c r="I300" s="49">
        <v>1133.9843379399999</v>
      </c>
      <c r="J300" s="49">
        <v>1107.0499800399998</v>
      </c>
      <c r="K300" s="49">
        <v>1090.6706066499999</v>
      </c>
      <c r="L300" s="49">
        <v>1103.6241546899998</v>
      </c>
      <c r="M300" s="49">
        <v>1122.8892359099998</v>
      </c>
      <c r="N300" s="49">
        <v>1151.0970044899998</v>
      </c>
      <c r="O300" s="49">
        <v>1163.0945813300002</v>
      </c>
      <c r="P300" s="49">
        <v>1168.3778446800002</v>
      </c>
      <c r="Q300" s="49">
        <v>1164.0051992400001</v>
      </c>
      <c r="R300" s="49">
        <v>1132.1660856499998</v>
      </c>
      <c r="S300" s="49">
        <v>1099.0896436399998</v>
      </c>
      <c r="T300" s="49">
        <v>1081.9528005499999</v>
      </c>
      <c r="U300" s="49">
        <v>1062.2726920999999</v>
      </c>
      <c r="V300" s="49">
        <v>1063.5391124599998</v>
      </c>
      <c r="W300" s="49">
        <v>1073.95669729</v>
      </c>
      <c r="X300" s="49">
        <v>1120.4338638999998</v>
      </c>
      <c r="Y300" s="49">
        <v>1175.6998575800001</v>
      </c>
    </row>
    <row r="301" spans="1:25" x14ac:dyDescent="0.3">
      <c r="A301" s="47">
        <v>43526</v>
      </c>
      <c r="B301" s="49">
        <v>1211.3251855400001</v>
      </c>
      <c r="C301" s="49">
        <v>1229.8528922300002</v>
      </c>
      <c r="D301" s="49">
        <v>1252.80258024</v>
      </c>
      <c r="E301" s="49">
        <v>1252.3352442900002</v>
      </c>
      <c r="F301" s="49">
        <v>1259.7536411400001</v>
      </c>
      <c r="G301" s="49">
        <v>1247.7962310500002</v>
      </c>
      <c r="H301" s="49">
        <v>1229.20922866</v>
      </c>
      <c r="I301" s="49">
        <v>1166.6223935600001</v>
      </c>
      <c r="J301" s="49">
        <v>1114.6266915899998</v>
      </c>
      <c r="K301" s="49">
        <v>1095.4437375699999</v>
      </c>
      <c r="L301" s="49">
        <v>1088.9131445899998</v>
      </c>
      <c r="M301" s="49">
        <v>1112.3246143699998</v>
      </c>
      <c r="N301" s="49">
        <v>1160.2360681800001</v>
      </c>
      <c r="O301" s="49">
        <v>1164.0095225700002</v>
      </c>
      <c r="P301" s="49">
        <v>1186.1093547</v>
      </c>
      <c r="Q301" s="49">
        <v>1183.3839910000002</v>
      </c>
      <c r="R301" s="49">
        <v>1145.3468209099999</v>
      </c>
      <c r="S301" s="49">
        <v>1103.9810675899998</v>
      </c>
      <c r="T301" s="49">
        <v>1076.2766241499999</v>
      </c>
      <c r="U301" s="49">
        <v>1046.1825073699999</v>
      </c>
      <c r="V301" s="49">
        <v>1038.13555604</v>
      </c>
      <c r="W301" s="49">
        <v>1045.5623481999999</v>
      </c>
      <c r="X301" s="49">
        <v>1091.3830606499998</v>
      </c>
      <c r="Y301" s="49">
        <v>1152.8473746899999</v>
      </c>
    </row>
    <row r="302" spans="1:25" x14ac:dyDescent="0.3">
      <c r="A302" s="47">
        <v>43527</v>
      </c>
      <c r="B302" s="49">
        <v>1183.3217206300001</v>
      </c>
      <c r="C302" s="49">
        <v>1209.1213707400002</v>
      </c>
      <c r="D302" s="49">
        <v>1238.0359660700001</v>
      </c>
      <c r="E302" s="49">
        <v>1236.6722561200002</v>
      </c>
      <c r="F302" s="49">
        <v>1251.25284876</v>
      </c>
      <c r="G302" s="49">
        <v>1239.6138116500001</v>
      </c>
      <c r="H302" s="49">
        <v>1230.3661562900002</v>
      </c>
      <c r="I302" s="49">
        <v>1183.1474603300001</v>
      </c>
      <c r="J302" s="49">
        <v>1117.9566882899999</v>
      </c>
      <c r="K302" s="49">
        <v>1063.5574000699999</v>
      </c>
      <c r="L302" s="49">
        <v>1047.4444449299999</v>
      </c>
      <c r="M302" s="49">
        <v>1069.1267413799999</v>
      </c>
      <c r="N302" s="49">
        <v>1089.7052306599999</v>
      </c>
      <c r="O302" s="49">
        <v>1093.4980036499999</v>
      </c>
      <c r="P302" s="49">
        <v>1108.1794033399999</v>
      </c>
      <c r="Q302" s="49">
        <v>1122.6270386599999</v>
      </c>
      <c r="R302" s="49">
        <v>1130.9704003799998</v>
      </c>
      <c r="S302" s="49">
        <v>1093.8492503999998</v>
      </c>
      <c r="T302" s="49">
        <v>1075.9063573899998</v>
      </c>
      <c r="U302" s="49">
        <v>1018.19127606</v>
      </c>
      <c r="V302" s="49">
        <v>1018.38642982</v>
      </c>
      <c r="W302" s="49">
        <v>1021.6211810899999</v>
      </c>
      <c r="X302" s="49">
        <v>1069.3672592299999</v>
      </c>
      <c r="Y302" s="49">
        <v>1133.4372958399999</v>
      </c>
    </row>
    <row r="303" spans="1:25" x14ac:dyDescent="0.3">
      <c r="A303" s="47">
        <v>43528</v>
      </c>
      <c r="B303" s="49">
        <v>1225.8657320700001</v>
      </c>
      <c r="C303" s="49">
        <v>1250.7003658100002</v>
      </c>
      <c r="D303" s="49">
        <v>1249.3556075800002</v>
      </c>
      <c r="E303" s="49">
        <v>1249.63278128</v>
      </c>
      <c r="F303" s="49">
        <v>1283.6367775700003</v>
      </c>
      <c r="G303" s="49">
        <v>1253.5907342400001</v>
      </c>
      <c r="H303" s="49">
        <v>1221.59248787</v>
      </c>
      <c r="I303" s="49">
        <v>1155.11376122</v>
      </c>
      <c r="J303" s="49">
        <v>1124.02388185</v>
      </c>
      <c r="K303" s="49">
        <v>1101.2539244599998</v>
      </c>
      <c r="L303" s="49">
        <v>1093.6474788099999</v>
      </c>
      <c r="M303" s="49">
        <v>1106.8583127299999</v>
      </c>
      <c r="N303" s="49">
        <v>1132.25786434</v>
      </c>
      <c r="O303" s="49">
        <v>1140.2365293299999</v>
      </c>
      <c r="P303" s="49">
        <v>1147.9221330599999</v>
      </c>
      <c r="Q303" s="49">
        <v>1147.5976804799998</v>
      </c>
      <c r="R303" s="49">
        <v>1118.5664848299998</v>
      </c>
      <c r="S303" s="49">
        <v>1056.1516686599998</v>
      </c>
      <c r="T303" s="49">
        <v>1038.4896496399999</v>
      </c>
      <c r="U303" s="49">
        <v>1024.2495809499999</v>
      </c>
      <c r="V303" s="49">
        <v>1024.93980085</v>
      </c>
      <c r="W303" s="49">
        <v>1032.1386848399998</v>
      </c>
      <c r="X303" s="49">
        <v>1078.0870762299999</v>
      </c>
      <c r="Y303" s="49">
        <v>1121.5321576899998</v>
      </c>
    </row>
    <row r="304" spans="1:25" x14ac:dyDescent="0.3">
      <c r="A304" s="47">
        <v>43529</v>
      </c>
      <c r="B304" s="49">
        <v>1144.4599165099999</v>
      </c>
      <c r="C304" s="49">
        <v>1171.0240237500002</v>
      </c>
      <c r="D304" s="49">
        <v>1197.9799382400001</v>
      </c>
      <c r="E304" s="49">
        <v>1203.9805259900002</v>
      </c>
      <c r="F304" s="49">
        <v>1214.34065446</v>
      </c>
      <c r="G304" s="49">
        <v>1190.4704354300002</v>
      </c>
      <c r="H304" s="49">
        <v>1148.1384922799998</v>
      </c>
      <c r="I304" s="49">
        <v>1094.94714669</v>
      </c>
      <c r="J304" s="49">
        <v>1064.9542660099999</v>
      </c>
      <c r="K304" s="49">
        <v>1042.9529603299998</v>
      </c>
      <c r="L304" s="49">
        <v>1040.5286090999998</v>
      </c>
      <c r="M304" s="49">
        <v>1075.5714620399999</v>
      </c>
      <c r="N304" s="49">
        <v>1111.79018088</v>
      </c>
      <c r="O304" s="49">
        <v>1109.2451988999999</v>
      </c>
      <c r="P304" s="49">
        <v>1144.76350624</v>
      </c>
      <c r="Q304" s="49">
        <v>1138.6015269699999</v>
      </c>
      <c r="R304" s="49">
        <v>1106.9885856999999</v>
      </c>
      <c r="S304" s="49">
        <v>1064.96716249</v>
      </c>
      <c r="T304" s="49">
        <v>1043.43386831</v>
      </c>
      <c r="U304" s="49">
        <v>1013.80314098</v>
      </c>
      <c r="V304" s="49">
        <v>1015.5059597999999</v>
      </c>
      <c r="W304" s="49">
        <v>1025.99807874</v>
      </c>
      <c r="X304" s="49">
        <v>1081.8598554399998</v>
      </c>
      <c r="Y304" s="49">
        <v>1131.2968196299998</v>
      </c>
    </row>
    <row r="305" spans="1:25" x14ac:dyDescent="0.3">
      <c r="A305" s="47">
        <v>43530</v>
      </c>
      <c r="B305" s="49">
        <v>1206.9681928700002</v>
      </c>
      <c r="C305" s="49">
        <v>1227.47252871</v>
      </c>
      <c r="D305" s="49">
        <v>1222.48759021</v>
      </c>
      <c r="E305" s="49">
        <v>1217.4828042000001</v>
      </c>
      <c r="F305" s="49">
        <v>1216.4124181200002</v>
      </c>
      <c r="G305" s="49">
        <v>1206.8109157200001</v>
      </c>
      <c r="H305" s="49">
        <v>1185.8584848600001</v>
      </c>
      <c r="I305" s="49">
        <v>1146.5780484799998</v>
      </c>
      <c r="J305" s="49">
        <v>1104.0916609899998</v>
      </c>
      <c r="K305" s="49">
        <v>1086.0649201099998</v>
      </c>
      <c r="L305" s="49">
        <v>1079.49847714</v>
      </c>
      <c r="M305" s="49">
        <v>1116.5687145499999</v>
      </c>
      <c r="N305" s="49">
        <v>1162.5914083800001</v>
      </c>
      <c r="O305" s="49">
        <v>1165.16223734</v>
      </c>
      <c r="P305" s="49">
        <v>1183.1014806000001</v>
      </c>
      <c r="Q305" s="49">
        <v>1184.43059382</v>
      </c>
      <c r="R305" s="49">
        <v>1168.2759992400001</v>
      </c>
      <c r="S305" s="49">
        <v>1123.7585632199998</v>
      </c>
      <c r="T305" s="49">
        <v>1100.1064559499998</v>
      </c>
      <c r="U305" s="49">
        <v>1049.81590276</v>
      </c>
      <c r="V305" s="49">
        <v>1051.9705251599999</v>
      </c>
      <c r="W305" s="49">
        <v>1040.90175024</v>
      </c>
      <c r="X305" s="49">
        <v>1079.30572631</v>
      </c>
      <c r="Y305" s="49">
        <v>1121.3536096099999</v>
      </c>
    </row>
    <row r="306" spans="1:25" x14ac:dyDescent="0.3">
      <c r="A306" s="47">
        <v>43531</v>
      </c>
      <c r="B306" s="49">
        <v>1203.4391779500002</v>
      </c>
      <c r="C306" s="49">
        <v>1225.9419746900001</v>
      </c>
      <c r="D306" s="49">
        <v>1215.5333769700001</v>
      </c>
      <c r="E306" s="49">
        <v>1214.1566285400002</v>
      </c>
      <c r="F306" s="49">
        <v>1214.6634605700001</v>
      </c>
      <c r="G306" s="49">
        <v>1208.68516806</v>
      </c>
      <c r="H306" s="49">
        <v>1177.9669824700002</v>
      </c>
      <c r="I306" s="49">
        <v>1134.5729607899998</v>
      </c>
      <c r="J306" s="49">
        <v>1091.16202684</v>
      </c>
      <c r="K306" s="49">
        <v>1076.0979857399998</v>
      </c>
      <c r="L306" s="49">
        <v>1084.1193849399999</v>
      </c>
      <c r="M306" s="49">
        <v>1112.1210297499999</v>
      </c>
      <c r="N306" s="49">
        <v>1161.4405917600002</v>
      </c>
      <c r="O306" s="49">
        <v>1171.3552345600001</v>
      </c>
      <c r="P306" s="49">
        <v>1183.0269649400002</v>
      </c>
      <c r="Q306" s="49">
        <v>1184.3805852700002</v>
      </c>
      <c r="R306" s="49">
        <v>1158.8634752800001</v>
      </c>
      <c r="S306" s="49">
        <v>1125.0658821699999</v>
      </c>
      <c r="T306" s="49">
        <v>1080.7406043899998</v>
      </c>
      <c r="U306" s="49">
        <v>1064.2367339799998</v>
      </c>
      <c r="V306" s="49">
        <v>1065.0286096</v>
      </c>
      <c r="W306" s="49">
        <v>1068.3473097699998</v>
      </c>
      <c r="X306" s="49">
        <v>1113.1762619499998</v>
      </c>
      <c r="Y306" s="49">
        <v>1165.4444653400001</v>
      </c>
    </row>
    <row r="307" spans="1:25" x14ac:dyDescent="0.3">
      <c r="A307" s="47">
        <v>43532</v>
      </c>
      <c r="B307" s="49">
        <v>1208.4896356700001</v>
      </c>
      <c r="C307" s="49">
        <v>1236.9618299600002</v>
      </c>
      <c r="D307" s="49">
        <v>1251.4889051900002</v>
      </c>
      <c r="E307" s="49">
        <v>1251.94837596</v>
      </c>
      <c r="F307" s="49">
        <v>1247.7833435500002</v>
      </c>
      <c r="G307" s="49">
        <v>1239.8540102400002</v>
      </c>
      <c r="H307" s="49">
        <v>1220.49965582</v>
      </c>
      <c r="I307" s="49">
        <v>1168.3747584400001</v>
      </c>
      <c r="J307" s="49">
        <v>1095.3897646299999</v>
      </c>
      <c r="K307" s="49">
        <v>1055.3676811199998</v>
      </c>
      <c r="L307" s="49">
        <v>1052.4295305099999</v>
      </c>
      <c r="M307" s="49">
        <v>1073.5814315599998</v>
      </c>
      <c r="N307" s="49">
        <v>1126.2342607199998</v>
      </c>
      <c r="O307" s="49">
        <v>1127.0728134899998</v>
      </c>
      <c r="P307" s="49">
        <v>1147.2182782799998</v>
      </c>
      <c r="Q307" s="49">
        <v>1145.3028573499998</v>
      </c>
      <c r="R307" s="49">
        <v>1115.2589837599999</v>
      </c>
      <c r="S307" s="49">
        <v>1081.0347030999999</v>
      </c>
      <c r="T307" s="49">
        <v>1048.2768158299998</v>
      </c>
      <c r="U307" s="49">
        <v>1026.89452276</v>
      </c>
      <c r="V307" s="49">
        <v>1024.9151261699999</v>
      </c>
      <c r="W307" s="49">
        <v>1023.4861381899999</v>
      </c>
      <c r="X307" s="49">
        <v>1065.0077209499998</v>
      </c>
      <c r="Y307" s="49">
        <v>1120.7809804299998</v>
      </c>
    </row>
    <row r="308" spans="1:25" x14ac:dyDescent="0.3">
      <c r="A308" s="47">
        <v>43533</v>
      </c>
      <c r="B308" s="49">
        <v>1150.9634017499998</v>
      </c>
      <c r="C308" s="49">
        <v>1176.5761326600002</v>
      </c>
      <c r="D308" s="49">
        <v>1214.0754967900002</v>
      </c>
      <c r="E308" s="49">
        <v>1203.88392748</v>
      </c>
      <c r="F308" s="49">
        <v>1226.0775453200001</v>
      </c>
      <c r="G308" s="49">
        <v>1215.9645663600002</v>
      </c>
      <c r="H308" s="49">
        <v>1205.9680101000001</v>
      </c>
      <c r="I308" s="49">
        <v>1145.6408036099999</v>
      </c>
      <c r="J308" s="49">
        <v>1089.2487792999998</v>
      </c>
      <c r="K308" s="49">
        <v>1079.8261777799999</v>
      </c>
      <c r="L308" s="49">
        <v>1076.1520544299999</v>
      </c>
      <c r="M308" s="49">
        <v>1102.5522191399998</v>
      </c>
      <c r="N308" s="49">
        <v>1141.27823354</v>
      </c>
      <c r="O308" s="49">
        <v>1160.6703178</v>
      </c>
      <c r="P308" s="49">
        <v>1180.2112284500001</v>
      </c>
      <c r="Q308" s="49">
        <v>1180.4283460800002</v>
      </c>
      <c r="R308" s="49">
        <v>1153.6538340699999</v>
      </c>
      <c r="S308" s="49">
        <v>1093.5342612899999</v>
      </c>
      <c r="T308" s="49">
        <v>1069.3416126099999</v>
      </c>
      <c r="U308" s="49">
        <v>1051.8653517399998</v>
      </c>
      <c r="V308" s="49">
        <v>1047.1853703099998</v>
      </c>
      <c r="W308" s="49">
        <v>1073.0025008099999</v>
      </c>
      <c r="X308" s="49">
        <v>1126.1444924699999</v>
      </c>
      <c r="Y308" s="49">
        <v>1142.8138001899999</v>
      </c>
    </row>
    <row r="309" spans="1:25" x14ac:dyDescent="0.3">
      <c r="A309" s="47">
        <v>43534</v>
      </c>
      <c r="B309" s="49">
        <v>1182.9886771200001</v>
      </c>
      <c r="C309" s="49">
        <v>1171.1144189300001</v>
      </c>
      <c r="D309" s="49">
        <v>1190.05904676</v>
      </c>
      <c r="E309" s="49">
        <v>1195.1618986400001</v>
      </c>
      <c r="F309" s="49">
        <v>1198.5306493600001</v>
      </c>
      <c r="G309" s="49">
        <v>1196.7769120800001</v>
      </c>
      <c r="H309" s="49">
        <v>1197.1280373200002</v>
      </c>
      <c r="I309" s="49">
        <v>1159.0284051800002</v>
      </c>
      <c r="J309" s="49">
        <v>1123.8972845199999</v>
      </c>
      <c r="K309" s="49">
        <v>1096.5868905299999</v>
      </c>
      <c r="L309" s="49">
        <v>1079.69079401</v>
      </c>
      <c r="M309" s="49">
        <v>1107.6087332099999</v>
      </c>
      <c r="N309" s="49">
        <v>1154.04590706</v>
      </c>
      <c r="O309" s="49">
        <v>1167.0597535000002</v>
      </c>
      <c r="P309" s="49">
        <v>1176.0637942600001</v>
      </c>
      <c r="Q309" s="49">
        <v>1169.4764396100002</v>
      </c>
      <c r="R309" s="49">
        <v>1151.2931218599999</v>
      </c>
      <c r="S309" s="49">
        <v>1111.27632019</v>
      </c>
      <c r="T309" s="49">
        <v>1089.0001793499998</v>
      </c>
      <c r="U309" s="49">
        <v>1046.5631231799998</v>
      </c>
      <c r="V309" s="49">
        <v>1035.3346039399999</v>
      </c>
      <c r="W309" s="49">
        <v>1038.6916986799999</v>
      </c>
      <c r="X309" s="49">
        <v>1086.2504218299998</v>
      </c>
      <c r="Y309" s="49">
        <v>1137.4935070899999</v>
      </c>
    </row>
    <row r="310" spans="1:25" x14ac:dyDescent="0.3">
      <c r="A310" s="47">
        <v>43535</v>
      </c>
      <c r="B310" s="49">
        <v>1169.2511549800001</v>
      </c>
      <c r="C310" s="49">
        <v>1178.79365968</v>
      </c>
      <c r="D310" s="49">
        <v>1203.7832472900002</v>
      </c>
      <c r="E310" s="49">
        <v>1201.2975122800001</v>
      </c>
      <c r="F310" s="49">
        <v>1205.68816984</v>
      </c>
      <c r="G310" s="49">
        <v>1213.55580218</v>
      </c>
      <c r="H310" s="49">
        <v>1181.4430232700001</v>
      </c>
      <c r="I310" s="49">
        <v>1168.2394323800002</v>
      </c>
      <c r="J310" s="49">
        <v>1142.7564382999999</v>
      </c>
      <c r="K310" s="49">
        <v>1097.3922309099999</v>
      </c>
      <c r="L310" s="49">
        <v>1101.7975368799998</v>
      </c>
      <c r="M310" s="49">
        <v>1120.3873531199999</v>
      </c>
      <c r="N310" s="49">
        <v>1158.2399410800001</v>
      </c>
      <c r="O310" s="49">
        <v>1171.63225878</v>
      </c>
      <c r="P310" s="49">
        <v>1182.2460460700001</v>
      </c>
      <c r="Q310" s="49">
        <v>1183.1065818300001</v>
      </c>
      <c r="R310" s="49">
        <v>1163.12331511</v>
      </c>
      <c r="S310" s="49">
        <v>1159.5749588800002</v>
      </c>
      <c r="T310" s="49">
        <v>1140.2989921999999</v>
      </c>
      <c r="U310" s="49">
        <v>1081.3379304999999</v>
      </c>
      <c r="V310" s="49">
        <v>1067.8498692999999</v>
      </c>
      <c r="W310" s="49">
        <v>1066.0601376599998</v>
      </c>
      <c r="X310" s="49">
        <v>1080.5087700299998</v>
      </c>
      <c r="Y310" s="49">
        <v>1121.50151962</v>
      </c>
    </row>
    <row r="311" spans="1:25" x14ac:dyDescent="0.3">
      <c r="A311" s="47">
        <v>43536</v>
      </c>
      <c r="B311" s="49">
        <v>1197.4576172000002</v>
      </c>
      <c r="C311" s="49">
        <v>1211.5303494300001</v>
      </c>
      <c r="D311" s="49">
        <v>1226.2306777900001</v>
      </c>
      <c r="E311" s="49">
        <v>1237.8779334200001</v>
      </c>
      <c r="F311" s="49">
        <v>1238.13196309</v>
      </c>
      <c r="G311" s="49">
        <v>1220.2572492700001</v>
      </c>
      <c r="H311" s="49">
        <v>1186.75585191</v>
      </c>
      <c r="I311" s="49">
        <v>1136.7901845399999</v>
      </c>
      <c r="J311" s="49">
        <v>1095.26388172</v>
      </c>
      <c r="K311" s="49">
        <v>1079.8651923799998</v>
      </c>
      <c r="L311" s="49">
        <v>1074.8612183099999</v>
      </c>
      <c r="M311" s="49">
        <v>1101.6140635699999</v>
      </c>
      <c r="N311" s="49">
        <v>1128.16101779</v>
      </c>
      <c r="O311" s="49">
        <v>1145.23342869</v>
      </c>
      <c r="P311" s="49">
        <v>1148.4323494399998</v>
      </c>
      <c r="Q311" s="49">
        <v>1139.4983581699998</v>
      </c>
      <c r="R311" s="49">
        <v>1121.3151963099999</v>
      </c>
      <c r="S311" s="49">
        <v>1087.93022301</v>
      </c>
      <c r="T311" s="49">
        <v>1066.4555593099999</v>
      </c>
      <c r="U311" s="49">
        <v>1058.91144216</v>
      </c>
      <c r="V311" s="49">
        <v>1074.6182103499998</v>
      </c>
      <c r="W311" s="49">
        <v>1111.4260128199999</v>
      </c>
      <c r="X311" s="49">
        <v>1174.0292497800001</v>
      </c>
      <c r="Y311" s="49">
        <v>1202.8801706100001</v>
      </c>
    </row>
    <row r="312" spans="1:25" x14ac:dyDescent="0.3">
      <c r="A312" s="47">
        <v>43537</v>
      </c>
      <c r="B312" s="49">
        <v>1211.7684836100002</v>
      </c>
      <c r="C312" s="49">
        <v>1241.1261868200002</v>
      </c>
      <c r="D312" s="49">
        <v>1258.1175089600001</v>
      </c>
      <c r="E312" s="49">
        <v>1266.9559009400002</v>
      </c>
      <c r="F312" s="49">
        <v>1274.9167252700001</v>
      </c>
      <c r="G312" s="49">
        <v>1266.4690526200002</v>
      </c>
      <c r="H312" s="49">
        <v>1219.8294196900001</v>
      </c>
      <c r="I312" s="49">
        <v>1159.39779978</v>
      </c>
      <c r="J312" s="49">
        <v>1115.7117855899999</v>
      </c>
      <c r="K312" s="49">
        <v>1075.48752608</v>
      </c>
      <c r="L312" s="49">
        <v>1079.8794245299998</v>
      </c>
      <c r="M312" s="49">
        <v>1100.81661618</v>
      </c>
      <c r="N312" s="49">
        <v>1132.7652339099998</v>
      </c>
      <c r="O312" s="49">
        <v>1149.5096759099999</v>
      </c>
      <c r="P312" s="49">
        <v>1166.0743320300001</v>
      </c>
      <c r="Q312" s="49">
        <v>1159.44978268</v>
      </c>
      <c r="R312" s="49">
        <v>1124.0578261399999</v>
      </c>
      <c r="S312" s="49">
        <v>1080.3306990699998</v>
      </c>
      <c r="T312" s="49">
        <v>1060.1628261599999</v>
      </c>
      <c r="U312" s="49">
        <v>1046.8183868699998</v>
      </c>
      <c r="V312" s="49">
        <v>1046.7697043899998</v>
      </c>
      <c r="W312" s="49">
        <v>1056.9496068699998</v>
      </c>
      <c r="X312" s="49">
        <v>1110.4649923299999</v>
      </c>
      <c r="Y312" s="49">
        <v>1149.7304904399998</v>
      </c>
    </row>
    <row r="313" spans="1:25" x14ac:dyDescent="0.3">
      <c r="A313" s="47">
        <v>43538</v>
      </c>
      <c r="B313" s="49">
        <v>1257.0226412000002</v>
      </c>
      <c r="C313" s="49">
        <v>1290.2310057900002</v>
      </c>
      <c r="D313" s="49">
        <v>1303.0925453700002</v>
      </c>
      <c r="E313" s="49">
        <v>1298.9465931100001</v>
      </c>
      <c r="F313" s="49">
        <v>1296.1070078100001</v>
      </c>
      <c r="G313" s="49">
        <v>1266.7226805800001</v>
      </c>
      <c r="H313" s="49">
        <v>1210.4119573200001</v>
      </c>
      <c r="I313" s="49">
        <v>1148.64897142</v>
      </c>
      <c r="J313" s="49">
        <v>1105.27035901</v>
      </c>
      <c r="K313" s="49">
        <v>1086.7099853499999</v>
      </c>
      <c r="L313" s="49">
        <v>1086.2933512799998</v>
      </c>
      <c r="M313" s="49">
        <v>1130.6547845099999</v>
      </c>
      <c r="N313" s="49">
        <v>1163.9947622500001</v>
      </c>
      <c r="O313" s="49">
        <v>1171.5834813900001</v>
      </c>
      <c r="P313" s="49">
        <v>1186.1643567100002</v>
      </c>
      <c r="Q313" s="49">
        <v>1184.3433303700001</v>
      </c>
      <c r="R313" s="49">
        <v>1153.4528700200001</v>
      </c>
      <c r="S313" s="49">
        <v>1102.95232313</v>
      </c>
      <c r="T313" s="49">
        <v>1075.1497349399999</v>
      </c>
      <c r="U313" s="49">
        <v>1034.6005415499999</v>
      </c>
      <c r="V313" s="49">
        <v>1026.3137112999998</v>
      </c>
      <c r="W313" s="49">
        <v>1024.0923247199999</v>
      </c>
      <c r="X313" s="49">
        <v>1044.1321836899999</v>
      </c>
      <c r="Y313" s="49">
        <v>1076.44877359</v>
      </c>
    </row>
    <row r="314" spans="1:25" x14ac:dyDescent="0.3">
      <c r="A314" s="47">
        <v>43539</v>
      </c>
      <c r="B314" s="49">
        <v>1210.3749492900001</v>
      </c>
      <c r="C314" s="49">
        <v>1273.5288762600001</v>
      </c>
      <c r="D314" s="49">
        <v>1274.4993781100002</v>
      </c>
      <c r="E314" s="49">
        <v>1282.7407701200002</v>
      </c>
      <c r="F314" s="49">
        <v>1275.9279602700001</v>
      </c>
      <c r="G314" s="49">
        <v>1250.64292019</v>
      </c>
      <c r="H314" s="49">
        <v>1204.30658111</v>
      </c>
      <c r="I314" s="49">
        <v>1158.0495817600001</v>
      </c>
      <c r="J314" s="49">
        <v>1122.94663324</v>
      </c>
      <c r="K314" s="49">
        <v>1120.71395807</v>
      </c>
      <c r="L314" s="49">
        <v>1126.4199917499998</v>
      </c>
      <c r="M314" s="49">
        <v>1140.24427363</v>
      </c>
      <c r="N314" s="49">
        <v>1141.6387830299998</v>
      </c>
      <c r="O314" s="49">
        <v>1153.0117381800001</v>
      </c>
      <c r="P314" s="49">
        <v>1176.2979978300002</v>
      </c>
      <c r="Q314" s="49">
        <v>1142.7313982899998</v>
      </c>
      <c r="R314" s="49">
        <v>1106.16184845</v>
      </c>
      <c r="S314" s="49">
        <v>1063.2481131</v>
      </c>
      <c r="T314" s="49">
        <v>1052.5322437299999</v>
      </c>
      <c r="U314" s="49">
        <v>1043.53438592</v>
      </c>
      <c r="V314" s="49">
        <v>1046.1279485299999</v>
      </c>
      <c r="W314" s="49">
        <v>1051.0552210499998</v>
      </c>
      <c r="X314" s="49">
        <v>1076.7856092299999</v>
      </c>
      <c r="Y314" s="49">
        <v>1117.8650688499999</v>
      </c>
    </row>
    <row r="315" spans="1:25" x14ac:dyDescent="0.3">
      <c r="A315" s="47">
        <v>43540</v>
      </c>
      <c r="B315" s="49">
        <v>1162.5518859200001</v>
      </c>
      <c r="C315" s="49">
        <v>1201.7856140900001</v>
      </c>
      <c r="D315" s="49">
        <v>1228.8300692800001</v>
      </c>
      <c r="E315" s="49">
        <v>1235.6566774400001</v>
      </c>
      <c r="F315" s="49">
        <v>1253.1079792600001</v>
      </c>
      <c r="G315" s="49">
        <v>1243.2922794600001</v>
      </c>
      <c r="H315" s="49">
        <v>1213.6242909800001</v>
      </c>
      <c r="I315" s="49">
        <v>1142.4376227999999</v>
      </c>
      <c r="J315" s="49">
        <v>1068.56186555</v>
      </c>
      <c r="K315" s="49">
        <v>1054.75216239</v>
      </c>
      <c r="L315" s="49">
        <v>1073.0618320499998</v>
      </c>
      <c r="M315" s="49">
        <v>1105.41711631</v>
      </c>
      <c r="N315" s="49">
        <v>1140.3617666999999</v>
      </c>
      <c r="O315" s="49">
        <v>1155.1106299100002</v>
      </c>
      <c r="P315" s="49">
        <v>1147.8988487999998</v>
      </c>
      <c r="Q315" s="49">
        <v>1151.8829750899999</v>
      </c>
      <c r="R315" s="49">
        <v>1128.4606558999999</v>
      </c>
      <c r="S315" s="49">
        <v>1080.6608939099999</v>
      </c>
      <c r="T315" s="49">
        <v>1065.7382860599998</v>
      </c>
      <c r="U315" s="49">
        <v>1048.5760987899998</v>
      </c>
      <c r="V315" s="49">
        <v>1031.1864368299998</v>
      </c>
      <c r="W315" s="49">
        <v>1041.3944175099998</v>
      </c>
      <c r="X315" s="49">
        <v>1081.5085148799999</v>
      </c>
      <c r="Y315" s="49">
        <v>1130.8447298399999</v>
      </c>
    </row>
    <row r="316" spans="1:25" x14ac:dyDescent="0.3">
      <c r="A316" s="47">
        <v>43541</v>
      </c>
      <c r="B316" s="49">
        <v>1171.58410671</v>
      </c>
      <c r="C316" s="49">
        <v>1204.6882954</v>
      </c>
      <c r="D316" s="49">
        <v>1212.7071240600001</v>
      </c>
      <c r="E316" s="49">
        <v>1217.7570592500001</v>
      </c>
      <c r="F316" s="49">
        <v>1235.6805071900001</v>
      </c>
      <c r="G316" s="49">
        <v>1249.8484533100002</v>
      </c>
      <c r="H316" s="49">
        <v>1202.1670083200001</v>
      </c>
      <c r="I316" s="49">
        <v>1148.2623324599999</v>
      </c>
      <c r="J316" s="49">
        <v>1093.29486963</v>
      </c>
      <c r="K316" s="49">
        <v>1062.4975179099999</v>
      </c>
      <c r="L316" s="49">
        <v>1047.3409595199998</v>
      </c>
      <c r="M316" s="49">
        <v>1086.37489633</v>
      </c>
      <c r="N316" s="49">
        <v>1123.4156706499998</v>
      </c>
      <c r="O316" s="49">
        <v>1146.0479478</v>
      </c>
      <c r="P316" s="49">
        <v>1158.3657809000001</v>
      </c>
      <c r="Q316" s="49">
        <v>1162.1675727200002</v>
      </c>
      <c r="R316" s="49">
        <v>1127.1824206899998</v>
      </c>
      <c r="S316" s="49">
        <v>1083.0501578999999</v>
      </c>
      <c r="T316" s="49">
        <v>1052.3590707399999</v>
      </c>
      <c r="U316" s="49">
        <v>1026.8050326099999</v>
      </c>
      <c r="V316" s="49">
        <v>1012.3759255</v>
      </c>
      <c r="W316" s="49">
        <v>1027.5064165499998</v>
      </c>
      <c r="X316" s="49">
        <v>1061.54735876</v>
      </c>
      <c r="Y316" s="49">
        <v>1108.4705222499999</v>
      </c>
    </row>
    <row r="317" spans="1:25" x14ac:dyDescent="0.3">
      <c r="A317" s="47">
        <v>43542</v>
      </c>
      <c r="B317" s="49">
        <v>1167.7320040400002</v>
      </c>
      <c r="C317" s="49">
        <v>1203.2916432900001</v>
      </c>
      <c r="D317" s="49">
        <v>1204.6537110900001</v>
      </c>
      <c r="E317" s="49">
        <v>1215.7017557200002</v>
      </c>
      <c r="F317" s="49">
        <v>1219.1720499700002</v>
      </c>
      <c r="G317" s="49">
        <v>1202.12824664</v>
      </c>
      <c r="H317" s="49">
        <v>1159.87466569</v>
      </c>
      <c r="I317" s="49">
        <v>1095.4675373799998</v>
      </c>
      <c r="J317" s="49">
        <v>1066.3742615399999</v>
      </c>
      <c r="K317" s="49">
        <v>1045.80872697</v>
      </c>
      <c r="L317" s="49">
        <v>1045.1770512199998</v>
      </c>
      <c r="M317" s="49">
        <v>1076.5118028999998</v>
      </c>
      <c r="N317" s="49">
        <v>1125.5690215999998</v>
      </c>
      <c r="O317" s="49">
        <v>1147.3698616199999</v>
      </c>
      <c r="P317" s="49">
        <v>1160.3053687300001</v>
      </c>
      <c r="Q317" s="49">
        <v>1157.8944721</v>
      </c>
      <c r="R317" s="49">
        <v>1123.4858631299999</v>
      </c>
      <c r="S317" s="49">
        <v>1085.8831666699998</v>
      </c>
      <c r="T317" s="49">
        <v>1049.3769460599999</v>
      </c>
      <c r="U317" s="49">
        <v>1039.1920715499998</v>
      </c>
      <c r="V317" s="49">
        <v>1040.2132446399999</v>
      </c>
      <c r="W317" s="49">
        <v>1049.8993761099998</v>
      </c>
      <c r="X317" s="49">
        <v>1097.0022181699999</v>
      </c>
      <c r="Y317" s="49">
        <v>1162.4218333000001</v>
      </c>
    </row>
    <row r="318" spans="1:25" x14ac:dyDescent="0.3">
      <c r="A318" s="47">
        <v>43543</v>
      </c>
      <c r="B318" s="49">
        <v>1157.68802495</v>
      </c>
      <c r="C318" s="49">
        <v>1185.9588383700002</v>
      </c>
      <c r="D318" s="49">
        <v>1213.44798502</v>
      </c>
      <c r="E318" s="49">
        <v>1222.6195132700002</v>
      </c>
      <c r="F318" s="49">
        <v>1235.1244985000001</v>
      </c>
      <c r="G318" s="49">
        <v>1216.6266689200002</v>
      </c>
      <c r="H318" s="49">
        <v>1150.5445116999999</v>
      </c>
      <c r="I318" s="49">
        <v>1079.2207868999999</v>
      </c>
      <c r="J318" s="49">
        <v>1040.5617009399998</v>
      </c>
      <c r="K318" s="49">
        <v>1013.52612585</v>
      </c>
      <c r="L318" s="49">
        <v>1016.2237419899999</v>
      </c>
      <c r="M318" s="49">
        <v>1047.9755910299998</v>
      </c>
      <c r="N318" s="49">
        <v>1114.6293800399999</v>
      </c>
      <c r="O318" s="49">
        <v>1151.9567826799998</v>
      </c>
      <c r="P318" s="49">
        <v>1170.1793402800001</v>
      </c>
      <c r="Q318" s="49">
        <v>1178.1364730100001</v>
      </c>
      <c r="R318" s="49">
        <v>1144.5462628199998</v>
      </c>
      <c r="S318" s="49">
        <v>1096.8892108299999</v>
      </c>
      <c r="T318" s="49">
        <v>1072.9321772599999</v>
      </c>
      <c r="U318" s="49">
        <v>1040.0826316499999</v>
      </c>
      <c r="V318" s="49">
        <v>1029.4025570099998</v>
      </c>
      <c r="W318" s="49">
        <v>1044.3412992499998</v>
      </c>
      <c r="X318" s="49">
        <v>1112.20649162</v>
      </c>
      <c r="Y318" s="49">
        <v>1171.6358932300002</v>
      </c>
    </row>
    <row r="319" spans="1:25" x14ac:dyDescent="0.3">
      <c r="A319" s="47">
        <v>43544</v>
      </c>
      <c r="B319" s="49">
        <v>1184.9374833100001</v>
      </c>
      <c r="C319" s="49">
        <v>1217.05719591</v>
      </c>
      <c r="D319" s="49">
        <v>1201.8226366700001</v>
      </c>
      <c r="E319" s="49">
        <v>1204.2345127600001</v>
      </c>
      <c r="F319" s="49">
        <v>1207.12558545</v>
      </c>
      <c r="G319" s="49">
        <v>1193.5615156900001</v>
      </c>
      <c r="H319" s="49">
        <v>1150.1237060399999</v>
      </c>
      <c r="I319" s="49">
        <v>1121.9881001299998</v>
      </c>
      <c r="J319" s="49">
        <v>1069.7403548499999</v>
      </c>
      <c r="K319" s="49">
        <v>1045.3919767499999</v>
      </c>
      <c r="L319" s="49">
        <v>1042.3229818299999</v>
      </c>
      <c r="M319" s="49">
        <v>1066.9328771999999</v>
      </c>
      <c r="N319" s="49">
        <v>1101.3127211899998</v>
      </c>
      <c r="O319" s="49">
        <v>1113.5291620899998</v>
      </c>
      <c r="P319" s="49">
        <v>1127.8917215299998</v>
      </c>
      <c r="Q319" s="49">
        <v>1121.9274563199999</v>
      </c>
      <c r="R319" s="49">
        <v>1094.5507230399999</v>
      </c>
      <c r="S319" s="49">
        <v>1051.6261146499999</v>
      </c>
      <c r="T319" s="49">
        <v>1038.0601093799999</v>
      </c>
      <c r="U319" s="49">
        <v>1009.03583954</v>
      </c>
      <c r="V319" s="49">
        <v>999.10523219999993</v>
      </c>
      <c r="W319" s="49">
        <v>996.52639751999993</v>
      </c>
      <c r="X319" s="49">
        <v>1033.72087812</v>
      </c>
      <c r="Y319" s="49">
        <v>1088.9749120899999</v>
      </c>
    </row>
    <row r="320" spans="1:25" x14ac:dyDescent="0.3">
      <c r="A320" s="47">
        <v>43545</v>
      </c>
      <c r="B320" s="49">
        <v>1139.2384830299998</v>
      </c>
      <c r="C320" s="49">
        <v>1180.66582399</v>
      </c>
      <c r="D320" s="49">
        <v>1204.5754194200001</v>
      </c>
      <c r="E320" s="49">
        <v>1213.2281776000002</v>
      </c>
      <c r="F320" s="49">
        <v>1224.4487087700002</v>
      </c>
      <c r="G320" s="49">
        <v>1190.7576201600002</v>
      </c>
      <c r="H320" s="49">
        <v>1134.3375538199998</v>
      </c>
      <c r="I320" s="49">
        <v>1075.6319400699999</v>
      </c>
      <c r="J320" s="49">
        <v>1026.6220183099999</v>
      </c>
      <c r="K320" s="49">
        <v>1018.97100654</v>
      </c>
      <c r="L320" s="49">
        <v>1044.8147422699999</v>
      </c>
      <c r="M320" s="49">
        <v>1089.7884344199999</v>
      </c>
      <c r="N320" s="49">
        <v>1134.6196533299999</v>
      </c>
      <c r="O320" s="49">
        <v>1152.43935345</v>
      </c>
      <c r="P320" s="49">
        <v>1166.5693326400001</v>
      </c>
      <c r="Q320" s="49">
        <v>1160.0606885300001</v>
      </c>
      <c r="R320" s="49">
        <v>1132.5992917199999</v>
      </c>
      <c r="S320" s="49">
        <v>1083.5052228799998</v>
      </c>
      <c r="T320" s="49">
        <v>1032.98564096</v>
      </c>
      <c r="U320" s="49">
        <v>1001.7855012099999</v>
      </c>
      <c r="V320" s="49">
        <v>1005.8239255299999</v>
      </c>
      <c r="W320" s="49">
        <v>1017.5489912999999</v>
      </c>
      <c r="X320" s="49">
        <v>1085.81964002</v>
      </c>
      <c r="Y320" s="49">
        <v>1147.4743702799999</v>
      </c>
    </row>
    <row r="321" spans="1:26" x14ac:dyDescent="0.3">
      <c r="A321" s="47">
        <v>43546</v>
      </c>
      <c r="B321" s="49">
        <v>1166.6656473500002</v>
      </c>
      <c r="C321" s="49">
        <v>1223.9921778100002</v>
      </c>
      <c r="D321" s="49">
        <v>1219.7788868500002</v>
      </c>
      <c r="E321" s="49">
        <v>1222.6498158100001</v>
      </c>
      <c r="F321" s="49">
        <v>1228.8676965100001</v>
      </c>
      <c r="G321" s="49">
        <v>1219.2973738600001</v>
      </c>
      <c r="H321" s="49">
        <v>1158.8752645000002</v>
      </c>
      <c r="I321" s="49">
        <v>1115.1526541399999</v>
      </c>
      <c r="J321" s="49">
        <v>1080.2479547099999</v>
      </c>
      <c r="K321" s="49">
        <v>1060.5225242499998</v>
      </c>
      <c r="L321" s="49">
        <v>1065.3209924499999</v>
      </c>
      <c r="M321" s="49">
        <v>1089.6851957699998</v>
      </c>
      <c r="N321" s="49">
        <v>1103.9273443699999</v>
      </c>
      <c r="O321" s="49">
        <v>1095.1923084999999</v>
      </c>
      <c r="P321" s="49">
        <v>1100.72883826</v>
      </c>
      <c r="Q321" s="49">
        <v>1102.1623426699998</v>
      </c>
      <c r="R321" s="49">
        <v>1092.8755129899998</v>
      </c>
      <c r="S321" s="49">
        <v>1051.8587654899998</v>
      </c>
      <c r="T321" s="49">
        <v>1028.4848993599999</v>
      </c>
      <c r="U321" s="49">
        <v>1021.46682629</v>
      </c>
      <c r="V321" s="49">
        <v>1025.6661270799998</v>
      </c>
      <c r="W321" s="49">
        <v>1023.8020127899999</v>
      </c>
      <c r="X321" s="49">
        <v>1071.2144840399999</v>
      </c>
      <c r="Y321" s="49">
        <v>1121.08740496</v>
      </c>
    </row>
    <row r="322" spans="1:26" x14ac:dyDescent="0.3">
      <c r="A322" s="47">
        <v>43547</v>
      </c>
      <c r="B322" s="49">
        <v>1122.1940366699998</v>
      </c>
      <c r="C322" s="49">
        <v>1148.4032913299998</v>
      </c>
      <c r="D322" s="49">
        <v>1168.0636225400001</v>
      </c>
      <c r="E322" s="49">
        <v>1177.6284752700001</v>
      </c>
      <c r="F322" s="49">
        <v>1174.49465435</v>
      </c>
      <c r="G322" s="49">
        <v>1186.5243113500001</v>
      </c>
      <c r="H322" s="49">
        <v>1193.8848651100002</v>
      </c>
      <c r="I322" s="49">
        <v>1208.19393231</v>
      </c>
      <c r="J322" s="49">
        <v>1151.2673310799998</v>
      </c>
      <c r="K322" s="49">
        <v>1102.7917700399998</v>
      </c>
      <c r="L322" s="49">
        <v>1093.9959199999998</v>
      </c>
      <c r="M322" s="49">
        <v>1129.73646246</v>
      </c>
      <c r="N322" s="49">
        <v>1142.48769004</v>
      </c>
      <c r="O322" s="49">
        <v>1133.18832441</v>
      </c>
      <c r="P322" s="49">
        <v>1136.6349712499998</v>
      </c>
      <c r="Q322" s="49">
        <v>1137.3368067599999</v>
      </c>
      <c r="R322" s="49">
        <v>1108.2329869299999</v>
      </c>
      <c r="S322" s="49">
        <v>1066.78201238</v>
      </c>
      <c r="T322" s="49">
        <v>1057.6850405499999</v>
      </c>
      <c r="U322" s="49">
        <v>1049.68900102</v>
      </c>
      <c r="V322" s="49">
        <v>1048.0394804599998</v>
      </c>
      <c r="W322" s="49">
        <v>1049.5241110599998</v>
      </c>
      <c r="X322" s="49">
        <v>1089.5577056399998</v>
      </c>
      <c r="Y322" s="49">
        <v>1152.4382506100001</v>
      </c>
    </row>
    <row r="323" spans="1:26" x14ac:dyDescent="0.3">
      <c r="A323" s="47">
        <v>43548</v>
      </c>
      <c r="B323" s="49">
        <v>1129.9085929199998</v>
      </c>
      <c r="C323" s="49">
        <v>1145.92985742</v>
      </c>
      <c r="D323" s="49">
        <v>1211.4743660200002</v>
      </c>
      <c r="E323" s="49">
        <v>1233.3302658900002</v>
      </c>
      <c r="F323" s="49">
        <v>1221.14727829</v>
      </c>
      <c r="G323" s="49">
        <v>1217.9929994900001</v>
      </c>
      <c r="H323" s="49">
        <v>1207.9149257000001</v>
      </c>
      <c r="I323" s="49">
        <v>1166.98678268</v>
      </c>
      <c r="J323" s="49">
        <v>1137.5352629499998</v>
      </c>
      <c r="K323" s="49">
        <v>1102.5021409499998</v>
      </c>
      <c r="L323" s="49">
        <v>1095.7912985599999</v>
      </c>
      <c r="M323" s="49">
        <v>1077.3537878299999</v>
      </c>
      <c r="N323" s="49">
        <v>1065.4424598999999</v>
      </c>
      <c r="O323" s="49">
        <v>1068.5898818399999</v>
      </c>
      <c r="P323" s="49">
        <v>1097.97823393</v>
      </c>
      <c r="Q323" s="49">
        <v>1114.0257427499998</v>
      </c>
      <c r="R323" s="49">
        <v>1103.1883453199998</v>
      </c>
      <c r="S323" s="49">
        <v>1083.8711408499998</v>
      </c>
      <c r="T323" s="49">
        <v>1073.1122092599999</v>
      </c>
      <c r="U323" s="49">
        <v>1047.1263058799998</v>
      </c>
      <c r="V323" s="49">
        <v>1034.3890209899998</v>
      </c>
      <c r="W323" s="49">
        <v>1039.1975266499999</v>
      </c>
      <c r="X323" s="49">
        <v>1100.9391792299998</v>
      </c>
      <c r="Y323" s="49">
        <v>1169.6113984200001</v>
      </c>
    </row>
    <row r="324" spans="1:26" x14ac:dyDescent="0.3">
      <c r="A324" s="47">
        <v>43549</v>
      </c>
      <c r="B324" s="49">
        <v>1125.2374221499999</v>
      </c>
      <c r="C324" s="49">
        <v>1136.1323438899999</v>
      </c>
      <c r="D324" s="49">
        <v>1161.00362625</v>
      </c>
      <c r="E324" s="49">
        <v>1156.2116456700001</v>
      </c>
      <c r="F324" s="49">
        <v>1154.0621371499999</v>
      </c>
      <c r="G324" s="49">
        <v>1146.2567812599998</v>
      </c>
      <c r="H324" s="49">
        <v>1122.4697066399999</v>
      </c>
      <c r="I324" s="49">
        <v>1111.14533218</v>
      </c>
      <c r="J324" s="49">
        <v>1063.7936770499998</v>
      </c>
      <c r="K324" s="49">
        <v>1076.1941334799999</v>
      </c>
      <c r="L324" s="49">
        <v>1098.68593904</v>
      </c>
      <c r="M324" s="49">
        <v>1131.6332417399999</v>
      </c>
      <c r="N324" s="49">
        <v>1171.6952557500001</v>
      </c>
      <c r="O324" s="49">
        <v>1178.5252287300002</v>
      </c>
      <c r="P324" s="49">
        <v>1180.2875065100002</v>
      </c>
      <c r="Q324" s="49">
        <v>1175.7923439900001</v>
      </c>
      <c r="R324" s="49">
        <v>1151.97679565</v>
      </c>
      <c r="S324" s="49">
        <v>1114.1213598299998</v>
      </c>
      <c r="T324" s="49">
        <v>1094.3248570699998</v>
      </c>
      <c r="U324" s="49">
        <v>1074.4976070799999</v>
      </c>
      <c r="V324" s="49">
        <v>1067.2279937599999</v>
      </c>
      <c r="W324" s="49">
        <v>1062.3928111099999</v>
      </c>
      <c r="X324" s="49">
        <v>1103.95505235</v>
      </c>
      <c r="Y324" s="49">
        <v>1150.7201796099998</v>
      </c>
    </row>
    <row r="325" spans="1:26" x14ac:dyDescent="0.3">
      <c r="A325" s="47">
        <v>43550</v>
      </c>
      <c r="B325" s="49">
        <v>1128.31485417</v>
      </c>
      <c r="C325" s="49">
        <v>1178.1178643800001</v>
      </c>
      <c r="D325" s="49">
        <v>1229.7511316700002</v>
      </c>
      <c r="E325" s="49">
        <v>1241.9174963800001</v>
      </c>
      <c r="F325" s="49">
        <v>1223.7443823100002</v>
      </c>
      <c r="G325" s="49">
        <v>1211.6391653200001</v>
      </c>
      <c r="H325" s="49">
        <v>1152.90329868</v>
      </c>
      <c r="I325" s="49">
        <v>1123.12410544</v>
      </c>
      <c r="J325" s="49">
        <v>1076.6556771099999</v>
      </c>
      <c r="K325" s="49">
        <v>1061.4251309599999</v>
      </c>
      <c r="L325" s="49">
        <v>1059.5412052999998</v>
      </c>
      <c r="M325" s="49">
        <v>1078.3547680099998</v>
      </c>
      <c r="N325" s="49">
        <v>1103.15641867</v>
      </c>
      <c r="O325" s="49">
        <v>1110.8733946899999</v>
      </c>
      <c r="P325" s="49">
        <v>1126.8077836499999</v>
      </c>
      <c r="Q325" s="49">
        <v>1124.0168787599998</v>
      </c>
      <c r="R325" s="49">
        <v>1105.2164339799999</v>
      </c>
      <c r="S325" s="49">
        <v>1060.8403131699999</v>
      </c>
      <c r="T325" s="49">
        <v>1047.5605161299998</v>
      </c>
      <c r="U325" s="49">
        <v>1032.17209854</v>
      </c>
      <c r="V325" s="49">
        <v>1032.04166313</v>
      </c>
      <c r="W325" s="49">
        <v>1035.1015430099999</v>
      </c>
      <c r="X325" s="49">
        <v>1086.8529558999999</v>
      </c>
      <c r="Y325" s="49">
        <v>1142.81047369</v>
      </c>
    </row>
    <row r="326" spans="1:26" x14ac:dyDescent="0.3">
      <c r="A326" s="47">
        <v>43551</v>
      </c>
      <c r="B326" s="49">
        <v>1181.53878523</v>
      </c>
      <c r="C326" s="49">
        <v>1202.8762404800002</v>
      </c>
      <c r="D326" s="49">
        <v>1222.6549737800001</v>
      </c>
      <c r="E326" s="49">
        <v>1232.2274322100002</v>
      </c>
      <c r="F326" s="49">
        <v>1236.1374960200001</v>
      </c>
      <c r="G326" s="49">
        <v>1198.6165525000001</v>
      </c>
      <c r="H326" s="49">
        <v>1170.1061527000002</v>
      </c>
      <c r="I326" s="49">
        <v>1116.5504005799999</v>
      </c>
      <c r="J326" s="49">
        <v>1069.3444351899998</v>
      </c>
      <c r="K326" s="49">
        <v>1055.9457651299999</v>
      </c>
      <c r="L326" s="49">
        <v>1058.5780109599998</v>
      </c>
      <c r="M326" s="49">
        <v>1075.2549832399998</v>
      </c>
      <c r="N326" s="49">
        <v>1119.28317477</v>
      </c>
      <c r="O326" s="49">
        <v>1124.5286567199998</v>
      </c>
      <c r="P326" s="49">
        <v>1145.66378676</v>
      </c>
      <c r="Q326" s="49">
        <v>1138.4390213999998</v>
      </c>
      <c r="R326" s="49">
        <v>1109.5588031699999</v>
      </c>
      <c r="S326" s="49">
        <v>1071.6543608299999</v>
      </c>
      <c r="T326" s="49">
        <v>1054.3364330799998</v>
      </c>
      <c r="U326" s="49">
        <v>1047.6094252799999</v>
      </c>
      <c r="V326" s="49">
        <v>1041.5593646199998</v>
      </c>
      <c r="W326" s="49">
        <v>1036.7824919799998</v>
      </c>
      <c r="X326" s="49">
        <v>1092.1414226999998</v>
      </c>
      <c r="Y326" s="49">
        <v>1143.85011816</v>
      </c>
    </row>
    <row r="327" spans="1:26" x14ac:dyDescent="0.3">
      <c r="A327" s="47">
        <v>43552</v>
      </c>
      <c r="B327" s="49">
        <v>1179.4441394700002</v>
      </c>
      <c r="C327" s="49">
        <v>1212.24326178</v>
      </c>
      <c r="D327" s="49">
        <v>1230.65657865</v>
      </c>
      <c r="E327" s="49">
        <v>1233.05304879</v>
      </c>
      <c r="F327" s="49">
        <v>1230.2842963500002</v>
      </c>
      <c r="G327" s="49">
        <v>1199.50971009</v>
      </c>
      <c r="H327" s="49">
        <v>1175.0725515700001</v>
      </c>
      <c r="I327" s="49">
        <v>1138.2613899599999</v>
      </c>
      <c r="J327" s="49">
        <v>1094.1899588199999</v>
      </c>
      <c r="K327" s="49">
        <v>1071.1576312899999</v>
      </c>
      <c r="L327" s="49">
        <v>1079.5500942499998</v>
      </c>
      <c r="M327" s="49">
        <v>1091.4056626899999</v>
      </c>
      <c r="N327" s="49">
        <v>1136.17074267</v>
      </c>
      <c r="O327" s="49">
        <v>1144.6190301999998</v>
      </c>
      <c r="P327" s="49">
        <v>1155.7556469800002</v>
      </c>
      <c r="Q327" s="49">
        <v>1153.51455584</v>
      </c>
      <c r="R327" s="49">
        <v>1128.29562758</v>
      </c>
      <c r="S327" s="49">
        <v>1108.0000893299998</v>
      </c>
      <c r="T327" s="49">
        <v>1090.34773232</v>
      </c>
      <c r="U327" s="49">
        <v>1074.98235084</v>
      </c>
      <c r="V327" s="49">
        <v>1072.6446370799999</v>
      </c>
      <c r="W327" s="49">
        <v>1067.689983</v>
      </c>
      <c r="X327" s="49">
        <v>1106.8076862399998</v>
      </c>
      <c r="Y327" s="49">
        <v>1169.6696040100001</v>
      </c>
    </row>
    <row r="328" spans="1:26" x14ac:dyDescent="0.3">
      <c r="A328" s="47">
        <v>43553</v>
      </c>
      <c r="B328" s="49">
        <v>1172.8120677200002</v>
      </c>
      <c r="C328" s="49">
        <v>1208.0949652900001</v>
      </c>
      <c r="D328" s="49">
        <v>1222.7564585600001</v>
      </c>
      <c r="E328" s="49">
        <v>1234.13094344</v>
      </c>
      <c r="F328" s="49">
        <v>1237.4718502800001</v>
      </c>
      <c r="G328" s="49">
        <v>1223.5114711900001</v>
      </c>
      <c r="H328" s="49">
        <v>1178.9047899300001</v>
      </c>
      <c r="I328" s="49">
        <v>1144.9745849199999</v>
      </c>
      <c r="J328" s="49">
        <v>1098.2301813899999</v>
      </c>
      <c r="K328" s="49">
        <v>1068.2461093299999</v>
      </c>
      <c r="L328" s="49">
        <v>1093.4390262799998</v>
      </c>
      <c r="M328" s="49">
        <v>1113.24528885</v>
      </c>
      <c r="N328" s="49">
        <v>1122.8759195999999</v>
      </c>
      <c r="O328" s="49">
        <v>1131.6335307699999</v>
      </c>
      <c r="P328" s="49">
        <v>1137.9506035699999</v>
      </c>
      <c r="Q328" s="49">
        <v>1136.7598321299999</v>
      </c>
      <c r="R328" s="49">
        <v>1112.5150826099998</v>
      </c>
      <c r="S328" s="49">
        <v>1083.0105878499999</v>
      </c>
      <c r="T328" s="49">
        <v>1070.2132534899999</v>
      </c>
      <c r="U328" s="49">
        <v>1040.5496127499998</v>
      </c>
      <c r="V328" s="49">
        <v>1035.1650677499999</v>
      </c>
      <c r="W328" s="49">
        <v>1015.2140812299999</v>
      </c>
      <c r="X328" s="49">
        <v>1069.3336457999999</v>
      </c>
      <c r="Y328" s="49">
        <v>1124.36054623</v>
      </c>
    </row>
    <row r="329" spans="1:26" x14ac:dyDescent="0.3">
      <c r="A329" s="47">
        <v>43554</v>
      </c>
      <c r="B329" s="49">
        <v>1147.5685683499999</v>
      </c>
      <c r="C329" s="49">
        <v>1157.3454942600001</v>
      </c>
      <c r="D329" s="49">
        <v>1182.6104323100001</v>
      </c>
      <c r="E329" s="49">
        <v>1193.66042212</v>
      </c>
      <c r="F329" s="49">
        <v>1193.11622818</v>
      </c>
      <c r="G329" s="49">
        <v>1182.7080449900002</v>
      </c>
      <c r="H329" s="49">
        <v>1164.1492026400001</v>
      </c>
      <c r="I329" s="49">
        <v>1134.80980615</v>
      </c>
      <c r="J329" s="49">
        <v>1056.8280521899999</v>
      </c>
      <c r="K329" s="49">
        <v>1026.1873216699998</v>
      </c>
      <c r="L329" s="49">
        <v>1020.47012089</v>
      </c>
      <c r="M329" s="49">
        <v>1038.4506971899998</v>
      </c>
      <c r="N329" s="49">
        <v>1076.4332462699999</v>
      </c>
      <c r="O329" s="49">
        <v>1096.0023937799999</v>
      </c>
      <c r="P329" s="49">
        <v>1099.1158466699999</v>
      </c>
      <c r="Q329" s="49">
        <v>1099.49154028</v>
      </c>
      <c r="R329" s="49">
        <v>1075.04345913</v>
      </c>
      <c r="S329" s="49">
        <v>1033.9085756699999</v>
      </c>
      <c r="T329" s="49">
        <v>1023.2102296999999</v>
      </c>
      <c r="U329" s="49">
        <v>1003.65721272</v>
      </c>
      <c r="V329" s="49">
        <v>987.65405080999994</v>
      </c>
      <c r="W329" s="49">
        <v>995.5850369499999</v>
      </c>
      <c r="X329" s="49">
        <v>1043.5012047399998</v>
      </c>
      <c r="Y329" s="49">
        <v>1109.9815700899999</v>
      </c>
    </row>
    <row r="330" spans="1:26" x14ac:dyDescent="0.3">
      <c r="A330" s="47">
        <v>43555</v>
      </c>
      <c r="B330" s="49">
        <v>1141.96864607</v>
      </c>
      <c r="C330" s="49">
        <v>1171.45864714</v>
      </c>
      <c r="D330" s="49">
        <v>1192.6486004300002</v>
      </c>
      <c r="E330" s="49">
        <v>1202.4310677800001</v>
      </c>
      <c r="F330" s="49">
        <v>1203.8159198600001</v>
      </c>
      <c r="G330" s="49">
        <v>1197.3360372300001</v>
      </c>
      <c r="H330" s="49">
        <v>1171.7564829700002</v>
      </c>
      <c r="I330" s="49">
        <v>1130.54506608</v>
      </c>
      <c r="J330" s="49">
        <v>1062.7193803199998</v>
      </c>
      <c r="K330" s="49">
        <v>1027.9912530099998</v>
      </c>
      <c r="L330" s="49">
        <v>1027.6490610199999</v>
      </c>
      <c r="M330" s="49">
        <v>1056.84849629</v>
      </c>
      <c r="N330" s="49">
        <v>1096.8100432299998</v>
      </c>
      <c r="O330" s="49">
        <v>1110.4158870299998</v>
      </c>
      <c r="P330" s="49">
        <v>1120.6183876599998</v>
      </c>
      <c r="Q330" s="49">
        <v>1116.7967366399998</v>
      </c>
      <c r="R330" s="49">
        <v>1084.4966360999999</v>
      </c>
      <c r="S330" s="49">
        <v>1048.55931844</v>
      </c>
      <c r="T330" s="49">
        <v>1020.0976479699999</v>
      </c>
      <c r="U330" s="49">
        <v>1002.0276060599999</v>
      </c>
      <c r="V330" s="49">
        <v>982.76746176999995</v>
      </c>
      <c r="W330" s="49">
        <v>981.42722518999994</v>
      </c>
      <c r="X330" s="49">
        <v>1027.0080879299999</v>
      </c>
      <c r="Y330" s="49">
        <v>1095.0346663599998</v>
      </c>
    </row>
    <row r="332" spans="1:26" ht="25.5" customHeight="1" x14ac:dyDescent="0.3">
      <c r="B332" s="107" t="s">
        <v>121</v>
      </c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52">
        <v>610374.959949026</v>
      </c>
      <c r="P332" s="53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customHeight="1" x14ac:dyDescent="0.3"/>
    <row r="334" spans="1:26" ht="34.5" customHeight="1" x14ac:dyDescent="0.3">
      <c r="B334" s="108" t="s">
        <v>126</v>
      </c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67"/>
    </row>
    <row r="335" spans="1:26" x14ac:dyDescent="0.3">
      <c r="B335" s="101"/>
      <c r="C335" s="101"/>
      <c r="D335" s="101"/>
      <c r="E335" s="101"/>
      <c r="F335" s="101"/>
      <c r="G335" s="101" t="s">
        <v>27</v>
      </c>
      <c r="H335" s="101"/>
      <c r="I335" s="101"/>
      <c r="J335" s="101"/>
    </row>
    <row r="336" spans="1:26" x14ac:dyDescent="0.3">
      <c r="B336" s="101"/>
      <c r="C336" s="101"/>
      <c r="D336" s="101"/>
      <c r="E336" s="101"/>
      <c r="F336" s="101"/>
      <c r="G336" s="68" t="s">
        <v>28</v>
      </c>
      <c r="H336" s="68" t="s">
        <v>29</v>
      </c>
      <c r="I336" s="68" t="s">
        <v>30</v>
      </c>
      <c r="J336" s="68" t="s">
        <v>31</v>
      </c>
    </row>
    <row r="337" spans="1:10" ht="80.25" customHeight="1" x14ac:dyDescent="0.3">
      <c r="B337" s="101" t="s">
        <v>127</v>
      </c>
      <c r="C337" s="101"/>
      <c r="D337" s="101"/>
      <c r="E337" s="101"/>
      <c r="F337" s="101"/>
      <c r="G337" s="49">
        <v>520758.88</v>
      </c>
      <c r="H337" s="49">
        <v>803385.3</v>
      </c>
      <c r="I337" s="49">
        <v>809867.78</v>
      </c>
      <c r="J337" s="49">
        <v>512984.38</v>
      </c>
    </row>
    <row r="338" spans="1:10" ht="66.75" customHeight="1" x14ac:dyDescent="0.3">
      <c r="G338" s="69"/>
    </row>
    <row r="339" spans="1:10" x14ac:dyDescent="0.3">
      <c r="A339" s="24" t="s">
        <v>61</v>
      </c>
      <c r="B339" s="28"/>
      <c r="C339" s="28"/>
      <c r="D339" s="28"/>
      <c r="E339" s="28"/>
      <c r="F339" s="28"/>
      <c r="G339" s="28"/>
    </row>
    <row r="340" spans="1:10" ht="42.75" customHeight="1" x14ac:dyDescent="0.3">
      <c r="A340" s="88" t="s">
        <v>84</v>
      </c>
      <c r="B340" s="89"/>
      <c r="C340" s="29" t="s">
        <v>63</v>
      </c>
      <c r="D340" s="30" t="s">
        <v>28</v>
      </c>
      <c r="E340" s="30" t="s">
        <v>64</v>
      </c>
      <c r="F340" s="30" t="s">
        <v>65</v>
      </c>
      <c r="G340" s="30" t="s">
        <v>31</v>
      </c>
    </row>
    <row r="341" spans="1:10" ht="28.5" customHeight="1" x14ac:dyDescent="0.3">
      <c r="A341" s="83" t="s">
        <v>66</v>
      </c>
      <c r="B341" s="83"/>
      <c r="C341" s="83"/>
      <c r="D341" s="83"/>
      <c r="E341" s="83"/>
      <c r="F341" s="83"/>
      <c r="G341" s="83"/>
    </row>
    <row r="342" spans="1:10" ht="24.75" customHeight="1" x14ac:dyDescent="0.3">
      <c r="A342" s="83" t="s">
        <v>67</v>
      </c>
      <c r="B342" s="83"/>
      <c r="C342" s="30" t="s">
        <v>68</v>
      </c>
      <c r="D342" s="31">
        <v>1041.43</v>
      </c>
      <c r="E342" s="31">
        <v>1793.1</v>
      </c>
      <c r="F342" s="31">
        <v>1897.5</v>
      </c>
      <c r="G342" s="31">
        <v>2087.0700000000002</v>
      </c>
    </row>
    <row r="343" spans="1:10" ht="27" customHeight="1" x14ac:dyDescent="0.3">
      <c r="A343" s="83" t="s">
        <v>69</v>
      </c>
      <c r="B343" s="83"/>
      <c r="C343" s="29"/>
      <c r="D343" s="31"/>
      <c r="E343" s="31"/>
      <c r="F343" s="31"/>
      <c r="G343" s="31"/>
    </row>
    <row r="344" spans="1:10" ht="48.75" customHeight="1" x14ac:dyDescent="0.3">
      <c r="A344" s="84" t="s">
        <v>70</v>
      </c>
      <c r="B344" s="84"/>
      <c r="C344" s="30" t="s">
        <v>71</v>
      </c>
      <c r="D344" s="31">
        <v>520758.88</v>
      </c>
      <c r="E344" s="31">
        <v>803385.3</v>
      </c>
      <c r="F344" s="31">
        <v>809867.78</v>
      </c>
      <c r="G344" s="31">
        <v>512984.38</v>
      </c>
    </row>
    <row r="345" spans="1:10" ht="46.5" customHeight="1" x14ac:dyDescent="0.3">
      <c r="A345" s="84" t="s">
        <v>72</v>
      </c>
      <c r="B345" s="84"/>
      <c r="C345" s="30" t="s">
        <v>68</v>
      </c>
      <c r="D345" s="31">
        <v>50.28</v>
      </c>
      <c r="E345" s="31">
        <v>202.8</v>
      </c>
      <c r="F345" s="31">
        <v>286.88</v>
      </c>
      <c r="G345" s="31">
        <v>524.59</v>
      </c>
    </row>
    <row r="347" spans="1:10" ht="37.5" customHeight="1" x14ac:dyDescent="0.3">
      <c r="A347" s="85" t="s">
        <v>73</v>
      </c>
      <c r="B347" s="86"/>
      <c r="C347" s="30" t="s">
        <v>68</v>
      </c>
      <c r="D347" s="32">
        <v>2.59037396</v>
      </c>
    </row>
    <row r="349" spans="1:10" ht="63" customHeight="1" x14ac:dyDescent="0.3">
      <c r="A349" s="100" t="s">
        <v>128</v>
      </c>
      <c r="B349" s="100"/>
      <c r="C349" s="30" t="s">
        <v>71</v>
      </c>
      <c r="D349" s="70">
        <v>173164.15</v>
      </c>
    </row>
    <row r="350" spans="1:10" ht="61.5" customHeight="1" x14ac:dyDescent="0.3">
      <c r="A350" s="100" t="s">
        <v>129</v>
      </c>
      <c r="B350" s="100"/>
      <c r="C350" s="30" t="s">
        <v>68</v>
      </c>
      <c r="D350" s="70">
        <v>1497.38</v>
      </c>
    </row>
    <row r="351" spans="1:10" ht="75" customHeight="1" x14ac:dyDescent="0.3">
      <c r="A351" s="100" t="s">
        <v>130</v>
      </c>
      <c r="B351" s="100"/>
      <c r="C351" s="71" t="s">
        <v>131</v>
      </c>
      <c r="D351" s="72">
        <v>7.61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215" priority="9">
      <formula>AND($P339&gt;=500,$P339&lt;=899,$AD339&lt;0)</formula>
    </cfRule>
    <cfRule type="expression" dxfId="214" priority="10">
      <formula>AND($AD339&lt;0,$B339&lt;&gt;$AF339)</formula>
    </cfRule>
    <cfRule type="expression" dxfId="213" priority="11">
      <formula>OR(AND($Q339&gt;=1,$Q339&lt;=3,$R339=0,$B339=$AF339,$P339&lt;500),AND($B339&lt;&gt;$AF339,$AD339&gt;0))</formula>
    </cfRule>
    <cfRule type="expression" dxfId="212" priority="12">
      <formula>$Q339=99</formula>
    </cfRule>
  </conditionalFormatting>
  <conditionalFormatting sqref="C339:E339">
    <cfRule type="expression" dxfId="211" priority="5">
      <formula>AND($P339&gt;=500,$P339&lt;=899,$AD339&lt;0)</formula>
    </cfRule>
    <cfRule type="expression" dxfId="210" priority="6">
      <formula>AND($AD339&lt;0,$B339&lt;&gt;$AF339)</formula>
    </cfRule>
    <cfRule type="expression" dxfId="209" priority="7">
      <formula>OR(AND($Q339&gt;=1,$Q339&lt;=3,$R339=0,$B339=$AF339,$P339&lt;500),AND($B339&lt;&gt;$AF339,$AD339&gt;0))</formula>
    </cfRule>
    <cfRule type="expression" dxfId="208" priority="8">
      <formula>$Q339=99</formula>
    </cfRule>
  </conditionalFormatting>
  <conditionalFormatting sqref="B340:E340">
    <cfRule type="expression" dxfId="207" priority="1">
      <formula>AND($P340&gt;=500,$P340&lt;=899,$AD340&lt;0)</formula>
    </cfRule>
    <cfRule type="expression" dxfId="206" priority="2">
      <formula>AND($AD340&lt;0,$B340&lt;&gt;$AF340)</formula>
    </cfRule>
    <cfRule type="expression" dxfId="205" priority="3">
      <formula>OR(AND($Q340&gt;=1,$Q340&lt;=3,$R340=0,$B340=$AF340,$P340&lt;500),AND($B340&lt;&gt;$AF340,$AD340&gt;0))</formula>
    </cfRule>
    <cfRule type="expression" dxfId="204" priority="4">
      <formula>$Q340=99</formula>
    </cfRule>
  </conditionalFormatting>
  <conditionalFormatting sqref="B341:D341">
    <cfRule type="expression" dxfId="203" priority="13">
      <formula>AND($P341&gt;=500,$P341&lt;=899,$AD341&lt;0)</formula>
    </cfRule>
    <cfRule type="expression" dxfId="202" priority="14">
      <formula>AND($AD341&lt;0,#REF!&lt;&gt;$AF341)</formula>
    </cfRule>
    <cfRule type="expression" dxfId="201" priority="15">
      <formula>OR(AND($Q341&gt;=1,$Q341&lt;=3,$R341=0,#REF!=$AF341,$P341&lt;500),AND(#REF!&lt;&gt;$AF341,$AD341&gt;0))</formula>
    </cfRule>
    <cfRule type="expression" dxfId="200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94"/>
  <sheetViews>
    <sheetView topLeftCell="A165" workbookViewId="0">
      <selection activeCell="B184" sqref="B184:Y214"/>
    </sheetView>
  </sheetViews>
  <sheetFormatPr defaultRowHeight="15.75" x14ac:dyDescent="0.3"/>
  <cols>
    <col min="1" max="1" width="17.44140625" style="1" customWidth="1"/>
    <col min="2" max="2" width="8.88671875" style="1"/>
    <col min="3" max="3" width="12.109375" style="1" customWidth="1"/>
    <col min="4" max="4" width="9.33203125" style="1" bestFit="1" customWidth="1"/>
    <col min="5" max="6" width="10.88671875" style="1" bestFit="1" customWidth="1"/>
    <col min="7" max="7" width="11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132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133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134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2130.8074632799999</v>
      </c>
      <c r="C14" s="48">
        <v>2162.6015388599999</v>
      </c>
      <c r="D14" s="48">
        <v>2178.4884187199996</v>
      </c>
      <c r="E14" s="48">
        <v>2218.5946037199997</v>
      </c>
      <c r="F14" s="48">
        <v>2218.0726273799996</v>
      </c>
      <c r="G14" s="48">
        <v>2163.1565533799999</v>
      </c>
      <c r="H14" s="48">
        <v>2108.9270026799995</v>
      </c>
      <c r="I14" s="48">
        <v>2065.4328353999999</v>
      </c>
      <c r="J14" s="48">
        <v>2037.3525663500002</v>
      </c>
      <c r="K14" s="48">
        <v>2021.2888240400002</v>
      </c>
      <c r="L14" s="48">
        <v>2034.43120593</v>
      </c>
      <c r="M14" s="48">
        <v>2053.5303103499996</v>
      </c>
      <c r="N14" s="48">
        <v>2081.5510882799999</v>
      </c>
      <c r="O14" s="48">
        <v>2093.4632696999997</v>
      </c>
      <c r="P14" s="48">
        <v>2098.86663929</v>
      </c>
      <c r="Q14" s="48">
        <v>2094.5334363899997</v>
      </c>
      <c r="R14" s="48">
        <v>2062.7133917799997</v>
      </c>
      <c r="S14" s="48">
        <v>2029.4353946900001</v>
      </c>
      <c r="T14" s="48">
        <v>2013.1095992300002</v>
      </c>
      <c r="U14" s="48">
        <v>1992.5931342200001</v>
      </c>
      <c r="V14" s="48">
        <v>1994.2594568500001</v>
      </c>
      <c r="W14" s="48">
        <v>2004.64684214</v>
      </c>
      <c r="X14" s="48">
        <v>2050.7596232699998</v>
      </c>
      <c r="Y14" s="48">
        <v>2105.8069593599998</v>
      </c>
    </row>
    <row r="15" spans="1:25" x14ac:dyDescent="0.3">
      <c r="A15" s="47">
        <v>43526</v>
      </c>
      <c r="B15" s="48">
        <v>2141.9533815999998</v>
      </c>
      <c r="C15" s="48">
        <v>2160.4374584799998</v>
      </c>
      <c r="D15" s="48">
        <v>2182.7364461799998</v>
      </c>
      <c r="E15" s="48">
        <v>2182.7647290299997</v>
      </c>
      <c r="F15" s="48">
        <v>2190.4552776999999</v>
      </c>
      <c r="G15" s="48">
        <v>2178.3733166999996</v>
      </c>
      <c r="H15" s="48">
        <v>2159.6398139299999</v>
      </c>
      <c r="I15" s="48">
        <v>2097.2642679099999</v>
      </c>
      <c r="J15" s="48">
        <v>2045.4954099600002</v>
      </c>
      <c r="K15" s="48">
        <v>2026.08346914</v>
      </c>
      <c r="L15" s="48">
        <v>2019.2164327500002</v>
      </c>
      <c r="M15" s="48">
        <v>2043.0386834600001</v>
      </c>
      <c r="N15" s="48">
        <v>2091.5701184699997</v>
      </c>
      <c r="O15" s="48">
        <v>2095.0678568999997</v>
      </c>
      <c r="P15" s="48">
        <v>2116.9799544799998</v>
      </c>
      <c r="Q15" s="48">
        <v>2114.1581332699998</v>
      </c>
      <c r="R15" s="48">
        <v>2076.5496747799998</v>
      </c>
      <c r="S15" s="48">
        <v>2034.8432371600002</v>
      </c>
      <c r="T15" s="48">
        <v>2007.4083162700001</v>
      </c>
      <c r="U15" s="48">
        <v>1977.2067886500001</v>
      </c>
      <c r="V15" s="48">
        <v>1969.2108842900002</v>
      </c>
      <c r="W15" s="48">
        <v>1976.7843392900002</v>
      </c>
      <c r="X15" s="48">
        <v>2022.4129064800002</v>
      </c>
      <c r="Y15" s="48">
        <v>2083.9671557699999</v>
      </c>
    </row>
    <row r="16" spans="1:25" x14ac:dyDescent="0.3">
      <c r="A16" s="47">
        <v>43527</v>
      </c>
      <c r="B16" s="48">
        <v>2114.7390630299997</v>
      </c>
      <c r="C16" s="48">
        <v>2140.0845170699999</v>
      </c>
      <c r="D16" s="48">
        <v>2169.2462873299996</v>
      </c>
      <c r="E16" s="48">
        <v>2167.1744080399999</v>
      </c>
      <c r="F16" s="48">
        <v>2182.3314797099997</v>
      </c>
      <c r="G16" s="48">
        <v>2170.8768325499996</v>
      </c>
      <c r="H16" s="48">
        <v>2161.3087317899999</v>
      </c>
      <c r="I16" s="48">
        <v>2114.2696074799996</v>
      </c>
      <c r="J16" s="48">
        <v>2049.0315795700003</v>
      </c>
      <c r="K16" s="48">
        <v>1994.4304433400002</v>
      </c>
      <c r="L16" s="48">
        <v>1978.6191464500002</v>
      </c>
      <c r="M16" s="48">
        <v>2000.3083484600002</v>
      </c>
      <c r="N16" s="48">
        <v>2020.7477200100002</v>
      </c>
      <c r="O16" s="48">
        <v>2024.9236913100003</v>
      </c>
      <c r="P16" s="48">
        <v>2039.4436669000002</v>
      </c>
      <c r="Q16" s="48">
        <v>2053.9099479799997</v>
      </c>
      <c r="R16" s="48">
        <v>2062.2156420699998</v>
      </c>
      <c r="S16" s="48">
        <v>2025.1706752</v>
      </c>
      <c r="T16" s="48">
        <v>2007.3286482100002</v>
      </c>
      <c r="U16" s="48">
        <v>1949.6405482200003</v>
      </c>
      <c r="V16" s="48">
        <v>1949.8487280600002</v>
      </c>
      <c r="W16" s="48">
        <v>1952.79609596</v>
      </c>
      <c r="X16" s="48">
        <v>2000.9543599500003</v>
      </c>
      <c r="Y16" s="48">
        <v>2065.0244053399997</v>
      </c>
    </row>
    <row r="17" spans="1:25" x14ac:dyDescent="0.3">
      <c r="A17" s="47">
        <v>43528</v>
      </c>
      <c r="B17" s="48">
        <v>2157.7185925499998</v>
      </c>
      <c r="C17" s="48">
        <v>2182.0588415199995</v>
      </c>
      <c r="D17" s="48">
        <v>2180.5742774699997</v>
      </c>
      <c r="E17" s="48">
        <v>2180.7308553199996</v>
      </c>
      <c r="F17" s="48">
        <v>2215.3371238699997</v>
      </c>
      <c r="G17" s="48">
        <v>2185.1416277299995</v>
      </c>
      <c r="H17" s="48">
        <v>2153.4122630899997</v>
      </c>
      <c r="I17" s="48">
        <v>2086.5994741799996</v>
      </c>
      <c r="J17" s="48">
        <v>2052.0494150499999</v>
      </c>
      <c r="K17" s="48">
        <v>2029.2466590500003</v>
      </c>
      <c r="L17" s="48">
        <v>2021.5118077700001</v>
      </c>
      <c r="M17" s="48">
        <v>2037.7835109600001</v>
      </c>
      <c r="N17" s="48">
        <v>2063.67817453</v>
      </c>
      <c r="O17" s="48">
        <v>2071.9090025599999</v>
      </c>
      <c r="P17" s="48">
        <v>2079.4696944899997</v>
      </c>
      <c r="Q17" s="48">
        <v>2079.0387716099999</v>
      </c>
      <c r="R17" s="48">
        <v>2049.84814757</v>
      </c>
      <c r="S17" s="48">
        <v>1987.3733472400002</v>
      </c>
      <c r="T17" s="48">
        <v>1969.8488928200002</v>
      </c>
      <c r="U17" s="48">
        <v>1955.8580324700001</v>
      </c>
      <c r="V17" s="48">
        <v>1956.54791733</v>
      </c>
      <c r="W17" s="48">
        <v>1963.3446069600002</v>
      </c>
      <c r="X17" s="48">
        <v>2009.7120006700002</v>
      </c>
      <c r="Y17" s="48">
        <v>2052.8865606999998</v>
      </c>
    </row>
    <row r="18" spans="1:25" x14ac:dyDescent="0.3">
      <c r="A18" s="47">
        <v>43529</v>
      </c>
      <c r="B18" s="48">
        <v>2075.7823702699998</v>
      </c>
      <c r="C18" s="48">
        <v>2102.5773920299998</v>
      </c>
      <c r="D18" s="48">
        <v>2129.2629602799998</v>
      </c>
      <c r="E18" s="48">
        <v>2135.4221357499996</v>
      </c>
      <c r="F18" s="48">
        <v>2145.9070800199997</v>
      </c>
      <c r="G18" s="48">
        <v>2122.1901170399997</v>
      </c>
      <c r="H18" s="48">
        <v>2080.1125141599996</v>
      </c>
      <c r="I18" s="48">
        <v>2026.5794488300003</v>
      </c>
      <c r="J18" s="48">
        <v>1996.7639196600003</v>
      </c>
      <c r="K18" s="48">
        <v>1973.9440958300002</v>
      </c>
      <c r="L18" s="48">
        <v>1971.8681189500003</v>
      </c>
      <c r="M18" s="48">
        <v>2007.1085414100003</v>
      </c>
      <c r="N18" s="48">
        <v>2043.5852335000002</v>
      </c>
      <c r="O18" s="48">
        <v>2041.0273337900003</v>
      </c>
      <c r="P18" s="48">
        <v>2076.1474468499996</v>
      </c>
      <c r="Q18" s="48">
        <v>2070.4048081899996</v>
      </c>
      <c r="R18" s="48">
        <v>2038.2732662600001</v>
      </c>
      <c r="S18" s="48">
        <v>1996.5235383200002</v>
      </c>
      <c r="T18" s="48">
        <v>1974.98832902</v>
      </c>
      <c r="U18" s="48">
        <v>1945.6204594200003</v>
      </c>
      <c r="V18" s="48">
        <v>1947.42092189</v>
      </c>
      <c r="W18" s="48">
        <v>1957.6379678300002</v>
      </c>
      <c r="X18" s="48">
        <v>2013.7688554000001</v>
      </c>
      <c r="Y18" s="48">
        <v>2063.0173442799996</v>
      </c>
    </row>
    <row r="19" spans="1:25" x14ac:dyDescent="0.3">
      <c r="A19" s="47">
        <v>43530</v>
      </c>
      <c r="B19" s="48">
        <v>2138.1011543399995</v>
      </c>
      <c r="C19" s="48">
        <v>2159.2736289799996</v>
      </c>
      <c r="D19" s="48">
        <v>2153.6218567499996</v>
      </c>
      <c r="E19" s="48">
        <v>2149.1309564599997</v>
      </c>
      <c r="F19" s="48">
        <v>2147.9228880499995</v>
      </c>
      <c r="G19" s="48">
        <v>2138.0666827699997</v>
      </c>
      <c r="H19" s="48">
        <v>2117.7726534199996</v>
      </c>
      <c r="I19" s="48">
        <v>2078.3655356799995</v>
      </c>
      <c r="J19" s="48">
        <v>2035.66920652</v>
      </c>
      <c r="K19" s="48">
        <v>2016.6515413500001</v>
      </c>
      <c r="L19" s="48">
        <v>2009.5960557100002</v>
      </c>
      <c r="M19" s="48">
        <v>2046.9754008200002</v>
      </c>
      <c r="N19" s="48">
        <v>2093.1949238799998</v>
      </c>
      <c r="O19" s="48">
        <v>2095.8967816999998</v>
      </c>
      <c r="P19" s="48">
        <v>2113.55250927</v>
      </c>
      <c r="Q19" s="48">
        <v>2114.8794547599996</v>
      </c>
      <c r="R19" s="48">
        <v>2099.0063217999996</v>
      </c>
      <c r="S19" s="48">
        <v>2054.3202343999997</v>
      </c>
      <c r="T19" s="48">
        <v>2030.5678369000002</v>
      </c>
      <c r="U19" s="48">
        <v>1979.9405091900003</v>
      </c>
      <c r="V19" s="48">
        <v>1982.3244528200003</v>
      </c>
      <c r="W19" s="48">
        <v>1970.94662414</v>
      </c>
      <c r="X19" s="48">
        <v>2009.4851946000001</v>
      </c>
      <c r="Y19" s="48">
        <v>2051.2167962499998</v>
      </c>
    </row>
    <row r="20" spans="1:25" x14ac:dyDescent="0.3">
      <c r="A20" s="47">
        <v>43531</v>
      </c>
      <c r="B20" s="48">
        <v>2132.4829722299996</v>
      </c>
      <c r="C20" s="48">
        <v>2154.6127562699999</v>
      </c>
      <c r="D20" s="48">
        <v>2144.6223665499997</v>
      </c>
      <c r="E20" s="48">
        <v>2142.4380233099996</v>
      </c>
      <c r="F20" s="48">
        <v>2143.7568597699997</v>
      </c>
      <c r="G20" s="48">
        <v>2137.3688195</v>
      </c>
      <c r="H20" s="48">
        <v>2107.3070818699998</v>
      </c>
      <c r="I20" s="48">
        <v>2063.2294092699999</v>
      </c>
      <c r="J20" s="48">
        <v>2020.5707012500002</v>
      </c>
      <c r="K20" s="48">
        <v>2006.4417874100002</v>
      </c>
      <c r="L20" s="48">
        <v>2012.7392244300001</v>
      </c>
      <c r="M20" s="48">
        <v>2041.30584236</v>
      </c>
      <c r="N20" s="48">
        <v>2089.9775143099996</v>
      </c>
      <c r="O20" s="48">
        <v>2100.0710945799997</v>
      </c>
      <c r="P20" s="48">
        <v>2111.8198977699999</v>
      </c>
      <c r="Q20" s="48">
        <v>2113.4347027499998</v>
      </c>
      <c r="R20" s="48">
        <v>2088.1265207299998</v>
      </c>
      <c r="S20" s="48">
        <v>2054.6510026999999</v>
      </c>
      <c r="T20" s="48">
        <v>2011.7488574900003</v>
      </c>
      <c r="U20" s="48">
        <v>1996.1985086200002</v>
      </c>
      <c r="V20" s="48">
        <v>1996.4642332100002</v>
      </c>
      <c r="W20" s="48">
        <v>1999.9843382400002</v>
      </c>
      <c r="X20" s="48">
        <v>2044.8099694000002</v>
      </c>
      <c r="Y20" s="48">
        <v>2097.3433156899996</v>
      </c>
    </row>
    <row r="21" spans="1:25" x14ac:dyDescent="0.3">
      <c r="A21" s="47">
        <v>43532</v>
      </c>
      <c r="B21" s="48">
        <v>2139.8964153899997</v>
      </c>
      <c r="C21" s="48">
        <v>2168.1741003599996</v>
      </c>
      <c r="D21" s="48">
        <v>2182.1355434799998</v>
      </c>
      <c r="E21" s="48">
        <v>2183.8548546399998</v>
      </c>
      <c r="F21" s="48">
        <v>2179.3627664899996</v>
      </c>
      <c r="G21" s="48">
        <v>2171.2717029999999</v>
      </c>
      <c r="H21" s="48">
        <v>2152.4729695099995</v>
      </c>
      <c r="I21" s="48">
        <v>2099.8637117499998</v>
      </c>
      <c r="J21" s="48">
        <v>2027.1690290600002</v>
      </c>
      <c r="K21" s="48">
        <v>1986.9567433300001</v>
      </c>
      <c r="L21" s="48">
        <v>1983.5924040900002</v>
      </c>
      <c r="M21" s="48">
        <v>2004.72253959</v>
      </c>
      <c r="N21" s="48">
        <v>2057.2046571599999</v>
      </c>
      <c r="O21" s="48">
        <v>2058.1594994899997</v>
      </c>
      <c r="P21" s="48">
        <v>2078.2990606999997</v>
      </c>
      <c r="Q21" s="48">
        <v>2076.1169738999997</v>
      </c>
      <c r="R21" s="48">
        <v>2045.95303504</v>
      </c>
      <c r="S21" s="48">
        <v>2011.8215833400002</v>
      </c>
      <c r="T21" s="48">
        <v>1979.4171702100002</v>
      </c>
      <c r="U21" s="48">
        <v>1958.3557223000003</v>
      </c>
      <c r="V21" s="48">
        <v>1956.4808786600001</v>
      </c>
      <c r="W21" s="48">
        <v>1954.53817987</v>
      </c>
      <c r="X21" s="48">
        <v>1996.2541233800002</v>
      </c>
      <c r="Y21" s="48">
        <v>2052.3528279099996</v>
      </c>
    </row>
    <row r="22" spans="1:25" x14ac:dyDescent="0.3">
      <c r="A22" s="47">
        <v>43533</v>
      </c>
      <c r="B22" s="48">
        <v>2082.8636521499998</v>
      </c>
      <c r="C22" s="48">
        <v>2108.2135251199998</v>
      </c>
      <c r="D22" s="48">
        <v>2145.2681579399996</v>
      </c>
      <c r="E22" s="48">
        <v>2135.0064411799999</v>
      </c>
      <c r="F22" s="48">
        <v>2157.0345527999998</v>
      </c>
      <c r="G22" s="48">
        <v>2147.2044886399999</v>
      </c>
      <c r="H22" s="48">
        <v>2136.6604172799998</v>
      </c>
      <c r="I22" s="48">
        <v>2077.17101693</v>
      </c>
      <c r="J22" s="48">
        <v>2020.0533593800001</v>
      </c>
      <c r="K22" s="48">
        <v>2011.1254781500002</v>
      </c>
      <c r="L22" s="48">
        <v>2007.4541907000003</v>
      </c>
      <c r="M22" s="48">
        <v>2033.9743755100003</v>
      </c>
      <c r="N22" s="48">
        <v>2073.0603887299999</v>
      </c>
      <c r="O22" s="48">
        <v>2092.0394787699997</v>
      </c>
      <c r="P22" s="48">
        <v>2111.4589224499996</v>
      </c>
      <c r="Q22" s="48">
        <v>2111.9075606699998</v>
      </c>
      <c r="R22" s="48">
        <v>2085.1336493999997</v>
      </c>
      <c r="S22" s="48">
        <v>2025.0202351700002</v>
      </c>
      <c r="T22" s="48">
        <v>2001.18165064</v>
      </c>
      <c r="U22" s="48">
        <v>1983.1899619000001</v>
      </c>
      <c r="V22" s="48">
        <v>1978.8580104800003</v>
      </c>
      <c r="W22" s="48">
        <v>2004.4194644100003</v>
      </c>
      <c r="X22" s="48">
        <v>2057.7860404099997</v>
      </c>
      <c r="Y22" s="48">
        <v>2074.28628463</v>
      </c>
    </row>
    <row r="23" spans="1:25" x14ac:dyDescent="0.3">
      <c r="A23" s="47">
        <v>43534</v>
      </c>
      <c r="B23" s="48">
        <v>2114.8704701999995</v>
      </c>
      <c r="C23" s="48">
        <v>2102.5407776099996</v>
      </c>
      <c r="D23" s="48">
        <v>2121.9400335799996</v>
      </c>
      <c r="E23" s="48">
        <v>2126.7143582899998</v>
      </c>
      <c r="F23" s="48">
        <v>2130.4887635999999</v>
      </c>
      <c r="G23" s="48">
        <v>2128.0467278299998</v>
      </c>
      <c r="H23" s="48">
        <v>2128.7281324099999</v>
      </c>
      <c r="I23" s="48">
        <v>2090.9575085299998</v>
      </c>
      <c r="J23" s="48">
        <v>2055.8286817699995</v>
      </c>
      <c r="K23" s="48">
        <v>2028.5758029800002</v>
      </c>
      <c r="L23" s="48">
        <v>2011.6247690900002</v>
      </c>
      <c r="M23" s="48">
        <v>2039.28433606</v>
      </c>
      <c r="N23" s="48">
        <v>2085.5548789999998</v>
      </c>
      <c r="O23" s="48">
        <v>2098.5618883899997</v>
      </c>
      <c r="P23" s="48">
        <v>2107.7146869499998</v>
      </c>
      <c r="Q23" s="48">
        <v>2100.9615881399995</v>
      </c>
      <c r="R23" s="48">
        <v>2082.6395915799999</v>
      </c>
      <c r="S23" s="48">
        <v>2042.50812193</v>
      </c>
      <c r="T23" s="48">
        <v>2020.58638191</v>
      </c>
      <c r="U23" s="48">
        <v>1978.3546891400001</v>
      </c>
      <c r="V23" s="48">
        <v>1967.1813665100003</v>
      </c>
      <c r="W23" s="48">
        <v>1970.4851930100001</v>
      </c>
      <c r="X23" s="48">
        <v>2018.1018968500002</v>
      </c>
      <c r="Y23" s="48">
        <v>2069.4682427299999</v>
      </c>
    </row>
    <row r="24" spans="1:25" x14ac:dyDescent="0.3">
      <c r="A24" s="47">
        <v>43535</v>
      </c>
      <c r="B24" s="48">
        <v>2101.0886540899996</v>
      </c>
      <c r="C24" s="48">
        <v>2110.4759151899998</v>
      </c>
      <c r="D24" s="48">
        <v>2135.6151138999999</v>
      </c>
      <c r="E24" s="48">
        <v>2133.1297843399998</v>
      </c>
      <c r="F24" s="48">
        <v>2137.2195967899997</v>
      </c>
      <c r="G24" s="48">
        <v>2145.3860747999997</v>
      </c>
      <c r="H24" s="48">
        <v>2113.2020075399996</v>
      </c>
      <c r="I24" s="48">
        <v>2099.75819108</v>
      </c>
      <c r="J24" s="48">
        <v>2074.5539196</v>
      </c>
      <c r="K24" s="48">
        <v>2025.7592059200001</v>
      </c>
      <c r="L24" s="48">
        <v>2029.9166023000002</v>
      </c>
      <c r="M24" s="48">
        <v>2048.4086755799999</v>
      </c>
      <c r="N24" s="48">
        <v>2085.9534196799996</v>
      </c>
      <c r="O24" s="48">
        <v>2099.7006599199999</v>
      </c>
      <c r="P24" s="48">
        <v>2110.1139742999999</v>
      </c>
      <c r="Q24" s="48">
        <v>2110.7042699699996</v>
      </c>
      <c r="R24" s="48">
        <v>2090.7899529499996</v>
      </c>
      <c r="S24" s="48">
        <v>2087.39547378</v>
      </c>
      <c r="T24" s="48">
        <v>2068.3411246199998</v>
      </c>
      <c r="U24" s="48">
        <v>2009.1582116100003</v>
      </c>
      <c r="V24" s="48">
        <v>1995.6132751200003</v>
      </c>
      <c r="W24" s="48">
        <v>1993.4883763100001</v>
      </c>
      <c r="X24" s="48">
        <v>2008.44776533</v>
      </c>
      <c r="Y24" s="48">
        <v>2049.5055501900001</v>
      </c>
    </row>
    <row r="25" spans="1:25" x14ac:dyDescent="0.3">
      <c r="A25" s="47">
        <v>43536</v>
      </c>
      <c r="B25" s="48">
        <v>2125.1019983499996</v>
      </c>
      <c r="C25" s="48">
        <v>2139.1273644999997</v>
      </c>
      <c r="D25" s="48">
        <v>2153.9238282099996</v>
      </c>
      <c r="E25" s="48">
        <v>2165.0416167099997</v>
      </c>
      <c r="F25" s="48">
        <v>2164.8966589999995</v>
      </c>
      <c r="G25" s="48">
        <v>2147.6522372099998</v>
      </c>
      <c r="H25" s="48">
        <v>2114.4648711499999</v>
      </c>
      <c r="I25" s="48">
        <v>2063.69334394</v>
      </c>
      <c r="J25" s="48">
        <v>2022.4793687900001</v>
      </c>
      <c r="K25" s="48">
        <v>2007.3276049200001</v>
      </c>
      <c r="L25" s="48">
        <v>2002.3649773500001</v>
      </c>
      <c r="M25" s="48">
        <v>2029.1035324000002</v>
      </c>
      <c r="N25" s="48">
        <v>2055.3631254899997</v>
      </c>
      <c r="O25" s="48">
        <v>2072.3590715599998</v>
      </c>
      <c r="P25" s="48">
        <v>2075.5556331299999</v>
      </c>
      <c r="Q25" s="48">
        <v>2067.17913443</v>
      </c>
      <c r="R25" s="48">
        <v>2048.9283809799999</v>
      </c>
      <c r="S25" s="48">
        <v>2015.8222474200002</v>
      </c>
      <c r="T25" s="48">
        <v>1994.58821102</v>
      </c>
      <c r="U25" s="48">
        <v>1986.6245164500001</v>
      </c>
      <c r="V25" s="48">
        <v>2002.3741075900002</v>
      </c>
      <c r="W25" s="48">
        <v>2038.9811011600002</v>
      </c>
      <c r="X25" s="48">
        <v>2101.9346920699995</v>
      </c>
      <c r="Y25" s="48">
        <v>2130.4049091699999</v>
      </c>
    </row>
    <row r="26" spans="1:25" x14ac:dyDescent="0.3">
      <c r="A26" s="47">
        <v>43537</v>
      </c>
      <c r="B26" s="48">
        <v>2139.0907038399996</v>
      </c>
      <c r="C26" s="48">
        <v>2168.5894006999997</v>
      </c>
      <c r="D26" s="48">
        <v>2185.2171445599997</v>
      </c>
      <c r="E26" s="48">
        <v>2193.2797439099995</v>
      </c>
      <c r="F26" s="48">
        <v>2201.6267558399995</v>
      </c>
      <c r="G26" s="48">
        <v>2193.5285811099998</v>
      </c>
      <c r="H26" s="48">
        <v>2146.9667683099997</v>
      </c>
      <c r="I26" s="48">
        <v>2087.3942132199995</v>
      </c>
      <c r="J26" s="48">
        <v>2044.0514365600002</v>
      </c>
      <c r="K26" s="48">
        <v>2007.47675639</v>
      </c>
      <c r="L26" s="48">
        <v>2011.62726294</v>
      </c>
      <c r="M26" s="48">
        <v>2032.6682343700002</v>
      </c>
      <c r="N26" s="48">
        <v>2064.3706604699996</v>
      </c>
      <c r="O26" s="48">
        <v>2081.2666769499997</v>
      </c>
      <c r="P26" s="48">
        <v>2097.9602014599996</v>
      </c>
      <c r="Q26" s="48">
        <v>2091.3212731699996</v>
      </c>
      <c r="R26" s="48">
        <v>2055.9057392199998</v>
      </c>
      <c r="S26" s="48">
        <v>2012.0234190600002</v>
      </c>
      <c r="T26" s="48">
        <v>1991.9728800800001</v>
      </c>
      <c r="U26" s="48">
        <v>1978.65841129</v>
      </c>
      <c r="V26" s="48">
        <v>1978.2735092100002</v>
      </c>
      <c r="W26" s="48">
        <v>1988.7198995000001</v>
      </c>
      <c r="X26" s="48">
        <v>2042.0172386700001</v>
      </c>
      <c r="Y26" s="48">
        <v>2081.4151994599997</v>
      </c>
    </row>
    <row r="27" spans="1:25" x14ac:dyDescent="0.3">
      <c r="A27" s="47">
        <v>43538</v>
      </c>
      <c r="B27" s="48">
        <v>2179.3095780699996</v>
      </c>
      <c r="C27" s="48">
        <v>2211.8766626299994</v>
      </c>
      <c r="D27" s="48">
        <v>2224.9221152399996</v>
      </c>
      <c r="E27" s="48">
        <v>2220.8157846399999</v>
      </c>
      <c r="F27" s="48">
        <v>2218.3474578599998</v>
      </c>
      <c r="G27" s="48">
        <v>2188.4409862099997</v>
      </c>
      <c r="H27" s="48">
        <v>2133.4101807899997</v>
      </c>
      <c r="I27" s="48">
        <v>2071.7137280399998</v>
      </c>
      <c r="J27" s="48">
        <v>2028.8963979500002</v>
      </c>
      <c r="K27" s="48">
        <v>2009.3563394900002</v>
      </c>
      <c r="L27" s="48">
        <v>2008.9454704500001</v>
      </c>
      <c r="M27" s="48">
        <v>2052.8105308699996</v>
      </c>
      <c r="N27" s="48">
        <v>2085.7807151599995</v>
      </c>
      <c r="O27" s="48">
        <v>2093.5138813599997</v>
      </c>
      <c r="P27" s="48">
        <v>2107.7206728699998</v>
      </c>
      <c r="Q27" s="48">
        <v>2105.8989451599996</v>
      </c>
      <c r="R27" s="48">
        <v>2075.3556742699998</v>
      </c>
      <c r="S27" s="48">
        <v>2034.7668655100001</v>
      </c>
      <c r="T27" s="48">
        <v>2006.9988150700001</v>
      </c>
      <c r="U27" s="48">
        <v>1966.5232257400003</v>
      </c>
      <c r="V27" s="48">
        <v>1958.05186439</v>
      </c>
      <c r="W27" s="48">
        <v>1956.0680362300002</v>
      </c>
      <c r="X27" s="48">
        <v>1976.02701544</v>
      </c>
      <c r="Y27" s="48">
        <v>2008.2695015400002</v>
      </c>
    </row>
    <row r="28" spans="1:25" x14ac:dyDescent="0.3">
      <c r="A28" s="47">
        <v>43539</v>
      </c>
      <c r="B28" s="48">
        <v>2141.9570206699996</v>
      </c>
      <c r="C28" s="48">
        <v>2205.4660895999996</v>
      </c>
      <c r="D28" s="48">
        <v>2206.3152442299997</v>
      </c>
      <c r="E28" s="48">
        <v>2214.1870203199996</v>
      </c>
      <c r="F28" s="48">
        <v>2206.9588242699997</v>
      </c>
      <c r="G28" s="48">
        <v>2182.1233068199999</v>
      </c>
      <c r="H28" s="48">
        <v>2135.3226943699997</v>
      </c>
      <c r="I28" s="48">
        <v>2089.2514232499998</v>
      </c>
      <c r="J28" s="48">
        <v>2054.2218489299999</v>
      </c>
      <c r="K28" s="48">
        <v>2051.2178744199996</v>
      </c>
      <c r="L28" s="48">
        <v>2057.5290258999999</v>
      </c>
      <c r="M28" s="48">
        <v>2071.0789109699999</v>
      </c>
      <c r="N28" s="48">
        <v>2072.9932182599996</v>
      </c>
      <c r="O28" s="48">
        <v>2083.81614468</v>
      </c>
      <c r="P28" s="48">
        <v>2107.2367451599998</v>
      </c>
      <c r="Q28" s="48">
        <v>2073.5770450199998</v>
      </c>
      <c r="R28" s="48">
        <v>2036.4245239800002</v>
      </c>
      <c r="S28" s="48">
        <v>1994.5517432800002</v>
      </c>
      <c r="T28" s="48">
        <v>1984.0179215500002</v>
      </c>
      <c r="U28" s="48">
        <v>1975.4427490400003</v>
      </c>
      <c r="V28" s="48">
        <v>1978.1032905300003</v>
      </c>
      <c r="W28" s="48">
        <v>1982.7051345300001</v>
      </c>
      <c r="X28" s="48">
        <v>2008.6766081800001</v>
      </c>
      <c r="Y28" s="48">
        <v>2049.69251442</v>
      </c>
    </row>
    <row r="29" spans="1:25" x14ac:dyDescent="0.3">
      <c r="A29" s="47">
        <v>43540</v>
      </c>
      <c r="B29" s="48">
        <v>2094.1244302999999</v>
      </c>
      <c r="C29" s="48">
        <v>2133.5169099299997</v>
      </c>
      <c r="D29" s="48">
        <v>2160.5710008999999</v>
      </c>
      <c r="E29" s="48">
        <v>2167.2951747999996</v>
      </c>
      <c r="F29" s="48">
        <v>2184.7403284599995</v>
      </c>
      <c r="G29" s="48">
        <v>2174.9618670599998</v>
      </c>
      <c r="H29" s="48">
        <v>2144.9760235099998</v>
      </c>
      <c r="I29" s="48">
        <v>2074.3511624499997</v>
      </c>
      <c r="J29" s="48">
        <v>2000.2434586500003</v>
      </c>
      <c r="K29" s="48">
        <v>1986.5625416800003</v>
      </c>
      <c r="L29" s="48">
        <v>2004.1211608000001</v>
      </c>
      <c r="M29" s="48">
        <v>2036.5581201300001</v>
      </c>
      <c r="N29" s="48">
        <v>2071.20843023</v>
      </c>
      <c r="O29" s="48">
        <v>2086.8990280899998</v>
      </c>
      <c r="P29" s="48">
        <v>2079.4288341799997</v>
      </c>
      <c r="Q29" s="48">
        <v>2083.2563700199998</v>
      </c>
      <c r="R29" s="48">
        <v>2059.5790778799997</v>
      </c>
      <c r="S29" s="48">
        <v>2012.2387452000003</v>
      </c>
      <c r="T29" s="48">
        <v>1997.6579010400001</v>
      </c>
      <c r="U29" s="48">
        <v>1980.4020077100001</v>
      </c>
      <c r="V29" s="48">
        <v>1962.7643357700001</v>
      </c>
      <c r="W29" s="48">
        <v>1973.2349001100001</v>
      </c>
      <c r="X29" s="48">
        <v>2013.4413068600002</v>
      </c>
      <c r="Y29" s="48">
        <v>2062.6840926399996</v>
      </c>
    </row>
    <row r="30" spans="1:25" x14ac:dyDescent="0.3">
      <c r="A30" s="47">
        <v>43541</v>
      </c>
      <c r="B30" s="48">
        <v>2102.6167133599997</v>
      </c>
      <c r="C30" s="48">
        <v>2136.2886137599999</v>
      </c>
      <c r="D30" s="48">
        <v>2144.3042118899998</v>
      </c>
      <c r="E30" s="48">
        <v>2149.6475547199998</v>
      </c>
      <c r="F30" s="48">
        <v>2167.6363074699998</v>
      </c>
      <c r="G30" s="48">
        <v>2181.5666343499997</v>
      </c>
      <c r="H30" s="48">
        <v>2134.0590722099996</v>
      </c>
      <c r="I30" s="48">
        <v>2080.0532037399998</v>
      </c>
      <c r="J30" s="48">
        <v>2024.8665417900002</v>
      </c>
      <c r="K30" s="48">
        <v>1994.3754445200002</v>
      </c>
      <c r="L30" s="48">
        <v>1978.4547919900001</v>
      </c>
      <c r="M30" s="48">
        <v>2017.9773266900002</v>
      </c>
      <c r="N30" s="48">
        <v>2054.7471732299996</v>
      </c>
      <c r="O30" s="48">
        <v>2077.6081623499999</v>
      </c>
      <c r="P30" s="48">
        <v>2090.0751754499997</v>
      </c>
      <c r="Q30" s="48">
        <v>2093.8453354099997</v>
      </c>
      <c r="R30" s="48">
        <v>2059.0516406699999</v>
      </c>
      <c r="S30" s="48">
        <v>2014.9114576500001</v>
      </c>
      <c r="T30" s="48">
        <v>1984.3209311800001</v>
      </c>
      <c r="U30" s="48">
        <v>1958.6749755700002</v>
      </c>
      <c r="V30" s="48">
        <v>1944.2217747200002</v>
      </c>
      <c r="W30" s="48">
        <v>1959.2302078600001</v>
      </c>
      <c r="X30" s="48">
        <v>1993.4672459500002</v>
      </c>
      <c r="Y30" s="48">
        <v>2039.8489438500001</v>
      </c>
    </row>
    <row r="31" spans="1:25" x14ac:dyDescent="0.3">
      <c r="A31" s="47">
        <v>43542</v>
      </c>
      <c r="B31" s="48">
        <v>2099.6274917699998</v>
      </c>
      <c r="C31" s="48">
        <v>2134.7943518999996</v>
      </c>
      <c r="D31" s="48">
        <v>2136.3998661599999</v>
      </c>
      <c r="E31" s="48">
        <v>2147.3461546599997</v>
      </c>
      <c r="F31" s="48">
        <v>2150.8313571299996</v>
      </c>
      <c r="G31" s="48">
        <v>2133.3392512699997</v>
      </c>
      <c r="H31" s="48">
        <v>2091.5387874999997</v>
      </c>
      <c r="I31" s="48">
        <v>2026.9237897600001</v>
      </c>
      <c r="J31" s="48">
        <v>1997.9310945900002</v>
      </c>
      <c r="K31" s="48">
        <v>1976.3209998100001</v>
      </c>
      <c r="L31" s="48">
        <v>1976.1718947900001</v>
      </c>
      <c r="M31" s="48">
        <v>2007.6963778000002</v>
      </c>
      <c r="N31" s="48">
        <v>2056.4359404499996</v>
      </c>
      <c r="O31" s="48">
        <v>2078.0774846599998</v>
      </c>
      <c r="P31" s="48">
        <v>2091.0092261899999</v>
      </c>
      <c r="Q31" s="48">
        <v>2088.3646694999998</v>
      </c>
      <c r="R31" s="48">
        <v>2054.8522346099999</v>
      </c>
      <c r="S31" s="48">
        <v>2016.8277281800001</v>
      </c>
      <c r="T31" s="48">
        <v>1980.1181634200002</v>
      </c>
      <c r="U31" s="48">
        <v>1967.2115729300001</v>
      </c>
      <c r="V31" s="48">
        <v>1968.2276733100002</v>
      </c>
      <c r="W31" s="48">
        <v>1978.1063729100001</v>
      </c>
      <c r="X31" s="48">
        <v>2024.3439652800002</v>
      </c>
      <c r="Y31" s="48">
        <v>2089.2712693999997</v>
      </c>
    </row>
    <row r="32" spans="1:25" x14ac:dyDescent="0.3">
      <c r="A32" s="47">
        <v>43543</v>
      </c>
      <c r="B32" s="48">
        <v>2084.6850526199996</v>
      </c>
      <c r="C32" s="48">
        <v>2113.2251482099996</v>
      </c>
      <c r="D32" s="48">
        <v>2140.3032497599997</v>
      </c>
      <c r="E32" s="48">
        <v>2149.1168040799998</v>
      </c>
      <c r="F32" s="48">
        <v>2162.1453270799998</v>
      </c>
      <c r="G32" s="48">
        <v>2143.3355288199996</v>
      </c>
      <c r="H32" s="48">
        <v>2078.1228413499998</v>
      </c>
      <c r="I32" s="48">
        <v>2007.0414441900002</v>
      </c>
      <c r="J32" s="48">
        <v>1968.6588707800001</v>
      </c>
      <c r="K32" s="48">
        <v>1941.6527082300001</v>
      </c>
      <c r="L32" s="48">
        <v>1944.5680055300002</v>
      </c>
      <c r="M32" s="48">
        <v>1971.9384057300001</v>
      </c>
      <c r="N32" s="48">
        <v>2043.0987428600001</v>
      </c>
      <c r="O32" s="48">
        <v>2080.3514223599996</v>
      </c>
      <c r="P32" s="48">
        <v>2094.0225192899998</v>
      </c>
      <c r="Q32" s="48">
        <v>2101.6686085899996</v>
      </c>
      <c r="R32" s="48">
        <v>2067.5938250099998</v>
      </c>
      <c r="S32" s="48">
        <v>2020.8433923100001</v>
      </c>
      <c r="T32" s="48">
        <v>1996.99055331</v>
      </c>
      <c r="U32" s="48">
        <v>1964.9951931300002</v>
      </c>
      <c r="V32" s="48">
        <v>1954.4064066300002</v>
      </c>
      <c r="W32" s="48">
        <v>1969.2162069600001</v>
      </c>
      <c r="X32" s="48">
        <v>2035.8671874000001</v>
      </c>
      <c r="Y32" s="48">
        <v>2094.7403195399997</v>
      </c>
    </row>
    <row r="33" spans="1:25" x14ac:dyDescent="0.3">
      <c r="A33" s="47">
        <v>43544</v>
      </c>
      <c r="B33" s="48">
        <v>2108.2012464199997</v>
      </c>
      <c r="C33" s="48">
        <v>2139.9254295799997</v>
      </c>
      <c r="D33" s="48">
        <v>2125.0312082099999</v>
      </c>
      <c r="E33" s="48">
        <v>2127.2224336899999</v>
      </c>
      <c r="F33" s="48">
        <v>2130.2857280799999</v>
      </c>
      <c r="G33" s="48">
        <v>2116.7511218899999</v>
      </c>
      <c r="H33" s="48">
        <v>2073.7090812399997</v>
      </c>
      <c r="I33" s="48">
        <v>2046.1938845700001</v>
      </c>
      <c r="J33" s="48">
        <v>1994.9946485300002</v>
      </c>
      <c r="K33" s="48">
        <v>1970.6110245300001</v>
      </c>
      <c r="L33" s="48">
        <v>1967.9959415400001</v>
      </c>
      <c r="M33" s="48">
        <v>1991.4269688300001</v>
      </c>
      <c r="N33" s="48">
        <v>2026.2913774400001</v>
      </c>
      <c r="O33" s="48">
        <v>2038.06699983</v>
      </c>
      <c r="P33" s="48">
        <v>2052.24194012</v>
      </c>
      <c r="Q33" s="48">
        <v>2046.39359319</v>
      </c>
      <c r="R33" s="48">
        <v>2019.0811033800001</v>
      </c>
      <c r="S33" s="48">
        <v>1976.3507499300001</v>
      </c>
      <c r="T33" s="48">
        <v>1963.4790623500003</v>
      </c>
      <c r="U33" s="48">
        <v>1934.2899092800003</v>
      </c>
      <c r="V33" s="48">
        <v>1925.3464085600001</v>
      </c>
      <c r="W33" s="48">
        <v>1922.2826307300002</v>
      </c>
      <c r="X33" s="48">
        <v>1959.3415259400001</v>
      </c>
      <c r="Y33" s="48">
        <v>2013.7868047700001</v>
      </c>
    </row>
    <row r="34" spans="1:25" x14ac:dyDescent="0.3">
      <c r="A34" s="47">
        <v>43545</v>
      </c>
      <c r="B34" s="48">
        <v>2063.4044064299997</v>
      </c>
      <c r="C34" s="48">
        <v>2104.7278409899995</v>
      </c>
      <c r="D34" s="48">
        <v>2128.0797732699998</v>
      </c>
      <c r="E34" s="48">
        <v>2137.1061262399999</v>
      </c>
      <c r="F34" s="48">
        <v>2147.9443340199996</v>
      </c>
      <c r="G34" s="48">
        <v>2114.3883255499995</v>
      </c>
      <c r="H34" s="48">
        <v>2058.8541174099996</v>
      </c>
      <c r="I34" s="48">
        <v>2000.0162792300002</v>
      </c>
      <c r="J34" s="48">
        <v>1952.5200924700002</v>
      </c>
      <c r="K34" s="48">
        <v>1944.7054857800001</v>
      </c>
      <c r="L34" s="48">
        <v>1970.14951092</v>
      </c>
      <c r="M34" s="48">
        <v>2014.7567209600002</v>
      </c>
      <c r="N34" s="48">
        <v>2057.9554302899996</v>
      </c>
      <c r="O34" s="48">
        <v>2078.0273928999995</v>
      </c>
      <c r="P34" s="48">
        <v>2089.5960720099997</v>
      </c>
      <c r="Q34" s="48">
        <v>2084.8211845899996</v>
      </c>
      <c r="R34" s="48">
        <v>2057.3473537099999</v>
      </c>
      <c r="S34" s="48">
        <v>2009.12107986</v>
      </c>
      <c r="T34" s="48">
        <v>1958.4768213900002</v>
      </c>
      <c r="U34" s="48">
        <v>1927.6323221500002</v>
      </c>
      <c r="V34" s="48">
        <v>1931.7010499300002</v>
      </c>
      <c r="W34" s="48">
        <v>1943.0165986400002</v>
      </c>
      <c r="X34" s="48">
        <v>2010.7261696300002</v>
      </c>
      <c r="Y34" s="48">
        <v>2071.6197003799998</v>
      </c>
    </row>
    <row r="35" spans="1:25" x14ac:dyDescent="0.3">
      <c r="A35" s="47">
        <v>43546</v>
      </c>
      <c r="B35" s="48">
        <v>2091.0156730499998</v>
      </c>
      <c r="C35" s="48">
        <v>2147.8013535099999</v>
      </c>
      <c r="D35" s="48">
        <v>2143.4545205199997</v>
      </c>
      <c r="E35" s="48">
        <v>2146.4499261499996</v>
      </c>
      <c r="F35" s="48">
        <v>2152.5543578799998</v>
      </c>
      <c r="G35" s="48">
        <v>2142.7036851399998</v>
      </c>
      <c r="H35" s="48">
        <v>2083.4423624299998</v>
      </c>
      <c r="I35" s="48">
        <v>2039.4509853500001</v>
      </c>
      <c r="J35" s="48">
        <v>2008.1812471500002</v>
      </c>
      <c r="K35" s="48">
        <v>1988.7899059900001</v>
      </c>
      <c r="L35" s="48">
        <v>1993.5215330000001</v>
      </c>
      <c r="M35" s="48">
        <v>2013.53024164</v>
      </c>
      <c r="N35" s="48">
        <v>2026.0439707200003</v>
      </c>
      <c r="O35" s="48">
        <v>2022.6840152700001</v>
      </c>
      <c r="P35" s="48">
        <v>2029.6454982400001</v>
      </c>
      <c r="Q35" s="48">
        <v>2030.9249981500002</v>
      </c>
      <c r="R35" s="48">
        <v>2021.7455349300003</v>
      </c>
      <c r="S35" s="48">
        <v>1980.9381190000001</v>
      </c>
      <c r="T35" s="48">
        <v>1957.7936366200001</v>
      </c>
      <c r="U35" s="48">
        <v>1953.2058651400002</v>
      </c>
      <c r="V35" s="48">
        <v>1957.1549935100002</v>
      </c>
      <c r="W35" s="48">
        <v>1955.27862228</v>
      </c>
      <c r="X35" s="48">
        <v>2002.3412054800001</v>
      </c>
      <c r="Y35" s="48">
        <v>2052.5742207699996</v>
      </c>
    </row>
    <row r="36" spans="1:25" x14ac:dyDescent="0.3">
      <c r="A36" s="47">
        <v>43547</v>
      </c>
      <c r="B36" s="48">
        <v>2053.7246771699997</v>
      </c>
      <c r="C36" s="48">
        <v>2079.9210836799998</v>
      </c>
      <c r="D36" s="48">
        <v>2100.0062632199997</v>
      </c>
      <c r="E36" s="48">
        <v>2109.3972764999999</v>
      </c>
      <c r="F36" s="48">
        <v>2106.4055023499996</v>
      </c>
      <c r="G36" s="48">
        <v>2118.3379539099997</v>
      </c>
      <c r="H36" s="48">
        <v>2125.6819985899997</v>
      </c>
      <c r="I36" s="48">
        <v>2139.4688045399998</v>
      </c>
      <c r="J36" s="48">
        <v>2082.8430541099997</v>
      </c>
      <c r="K36" s="48">
        <v>2034.17224764</v>
      </c>
      <c r="L36" s="48">
        <v>2025.7114152400002</v>
      </c>
      <c r="M36" s="48">
        <v>2061.4404940199997</v>
      </c>
      <c r="N36" s="48">
        <v>2074.3245577299999</v>
      </c>
      <c r="O36" s="48">
        <v>2065.1626470499996</v>
      </c>
      <c r="P36" s="48">
        <v>2068.3511631099996</v>
      </c>
      <c r="Q36" s="48">
        <v>2069.0676119399996</v>
      </c>
      <c r="R36" s="48">
        <v>2040.2219535900001</v>
      </c>
      <c r="S36" s="48">
        <v>1998.40713882</v>
      </c>
      <c r="T36" s="48">
        <v>1989.1237682100002</v>
      </c>
      <c r="U36" s="48">
        <v>1981.5550880200003</v>
      </c>
      <c r="V36" s="48">
        <v>1980.0149748000001</v>
      </c>
      <c r="W36" s="48">
        <v>1981.2674629900002</v>
      </c>
      <c r="X36" s="48">
        <v>2021.4177511400003</v>
      </c>
      <c r="Y36" s="48">
        <v>2083.73433583</v>
      </c>
    </row>
    <row r="37" spans="1:25" x14ac:dyDescent="0.3">
      <c r="A37" s="47">
        <v>43548</v>
      </c>
      <c r="B37" s="48">
        <v>2061.2822093299997</v>
      </c>
      <c r="C37" s="48">
        <v>2077.15451188</v>
      </c>
      <c r="D37" s="48">
        <v>2143.2181618599998</v>
      </c>
      <c r="E37" s="48">
        <v>2164.51488247</v>
      </c>
      <c r="F37" s="48">
        <v>2152.4415785399997</v>
      </c>
      <c r="G37" s="48">
        <v>2149.4543987299999</v>
      </c>
      <c r="H37" s="48">
        <v>2139.5455137699996</v>
      </c>
      <c r="I37" s="48">
        <v>2098.1129538099999</v>
      </c>
      <c r="J37" s="48">
        <v>2068.6367273699998</v>
      </c>
      <c r="K37" s="48">
        <v>2034.0409126700001</v>
      </c>
      <c r="L37" s="48">
        <v>2027.57807791</v>
      </c>
      <c r="M37" s="48">
        <v>2009.1725990800001</v>
      </c>
      <c r="N37" s="48">
        <v>1996.7371333600001</v>
      </c>
      <c r="O37" s="48">
        <v>2000.3690063600002</v>
      </c>
      <c r="P37" s="48">
        <v>2029.6915086400002</v>
      </c>
      <c r="Q37" s="48">
        <v>2045.0502439700001</v>
      </c>
      <c r="R37" s="48">
        <v>2034.2543117900002</v>
      </c>
      <c r="S37" s="48">
        <v>2015.4454455800001</v>
      </c>
      <c r="T37" s="48">
        <v>2005.0023010600003</v>
      </c>
      <c r="U37" s="48">
        <v>1979.1156639400001</v>
      </c>
      <c r="V37" s="48">
        <v>1966.0574000200002</v>
      </c>
      <c r="W37" s="48">
        <v>1970.8639643200002</v>
      </c>
      <c r="X37" s="48">
        <v>2031.9330565900002</v>
      </c>
      <c r="Y37" s="48">
        <v>2101.4905807099999</v>
      </c>
    </row>
    <row r="38" spans="1:25" x14ac:dyDescent="0.3">
      <c r="A38" s="47">
        <v>43549</v>
      </c>
      <c r="B38" s="48">
        <v>2056.9579852699999</v>
      </c>
      <c r="C38" s="48">
        <v>2067.6397100799995</v>
      </c>
      <c r="D38" s="48">
        <v>2092.8843009299999</v>
      </c>
      <c r="E38" s="48">
        <v>2087.7239204699999</v>
      </c>
      <c r="F38" s="48">
        <v>2085.8819354399998</v>
      </c>
      <c r="G38" s="48">
        <v>2077.9096980699996</v>
      </c>
      <c r="H38" s="48">
        <v>2054.1024025199999</v>
      </c>
      <c r="I38" s="48">
        <v>2042.5749422700001</v>
      </c>
      <c r="J38" s="48">
        <v>1995.4907577900003</v>
      </c>
      <c r="K38" s="48">
        <v>2008.0283341500003</v>
      </c>
      <c r="L38" s="48">
        <v>2030.6028546100001</v>
      </c>
      <c r="M38" s="48">
        <v>2063.5770089099997</v>
      </c>
      <c r="N38" s="48">
        <v>2103.0542375399996</v>
      </c>
      <c r="O38" s="48">
        <v>2109.1453672899997</v>
      </c>
      <c r="P38" s="48">
        <v>2110.7607389499999</v>
      </c>
      <c r="Q38" s="48">
        <v>2106.8464255499998</v>
      </c>
      <c r="R38" s="48">
        <v>2082.8066259399998</v>
      </c>
      <c r="S38" s="48">
        <v>2044.9694567700003</v>
      </c>
      <c r="T38" s="48">
        <v>2025.5335896800002</v>
      </c>
      <c r="U38" s="48">
        <v>2005.4278228200001</v>
      </c>
      <c r="V38" s="48">
        <v>1998.67296992</v>
      </c>
      <c r="W38" s="48">
        <v>1993.7013687800002</v>
      </c>
      <c r="X38" s="48">
        <v>2034.9377861900002</v>
      </c>
      <c r="Y38" s="48">
        <v>2081.2461257999998</v>
      </c>
    </row>
    <row r="39" spans="1:25" x14ac:dyDescent="0.3">
      <c r="A39" s="47">
        <v>43550</v>
      </c>
      <c r="B39" s="48">
        <v>2059.20903598</v>
      </c>
      <c r="C39" s="48">
        <v>2108.9351364699996</v>
      </c>
      <c r="D39" s="48">
        <v>2159.9323071599997</v>
      </c>
      <c r="E39" s="48">
        <v>2171.9053157299995</v>
      </c>
      <c r="F39" s="48">
        <v>2153.9529229699997</v>
      </c>
      <c r="G39" s="48">
        <v>2141.3889858699999</v>
      </c>
      <c r="H39" s="48">
        <v>2082.9447950499998</v>
      </c>
      <c r="I39" s="48">
        <v>2054.1271992399998</v>
      </c>
      <c r="J39" s="48">
        <v>2007.1259992</v>
      </c>
      <c r="K39" s="48">
        <v>1992.3420047200002</v>
      </c>
      <c r="L39" s="48">
        <v>1990.0574092800002</v>
      </c>
      <c r="M39" s="48">
        <v>2009.8484998100002</v>
      </c>
      <c r="N39" s="48">
        <v>2035.1306638300002</v>
      </c>
      <c r="O39" s="48">
        <v>2042.7599507600003</v>
      </c>
      <c r="P39" s="48">
        <v>2058.7816305299998</v>
      </c>
      <c r="Q39" s="48">
        <v>2055.8721001099998</v>
      </c>
      <c r="R39" s="48">
        <v>2036.6942975900001</v>
      </c>
      <c r="S39" s="48">
        <v>1992.2194071100002</v>
      </c>
      <c r="T39" s="48">
        <v>1978.7582173300002</v>
      </c>
      <c r="U39" s="48">
        <v>1962.9023798400003</v>
      </c>
      <c r="V39" s="48">
        <v>1963.1212262100003</v>
      </c>
      <c r="W39" s="48">
        <v>1966.7560721300001</v>
      </c>
      <c r="X39" s="48">
        <v>2017.6123843300002</v>
      </c>
      <c r="Y39" s="48">
        <v>2074.2521208399999</v>
      </c>
    </row>
    <row r="40" spans="1:25" x14ac:dyDescent="0.3">
      <c r="A40" s="47">
        <v>43551</v>
      </c>
      <c r="B40" s="48">
        <v>2112.2588297399998</v>
      </c>
      <c r="C40" s="48">
        <v>2133.4207144999996</v>
      </c>
      <c r="D40" s="48">
        <v>2153.2862197799996</v>
      </c>
      <c r="E40" s="48">
        <v>2162.8618971399997</v>
      </c>
      <c r="F40" s="48">
        <v>2167.0871723199998</v>
      </c>
      <c r="G40" s="48">
        <v>2129.4270465099999</v>
      </c>
      <c r="H40" s="48">
        <v>2101.1085869499998</v>
      </c>
      <c r="I40" s="48">
        <v>2047.6376022400002</v>
      </c>
      <c r="J40" s="48">
        <v>2000.9977260400001</v>
      </c>
      <c r="K40" s="48">
        <v>1986.5936452300002</v>
      </c>
      <c r="L40" s="48">
        <v>1989.5975651100002</v>
      </c>
      <c r="M40" s="48">
        <v>2005.2574856400001</v>
      </c>
      <c r="N40" s="48">
        <v>2049.7074613099999</v>
      </c>
      <c r="O40" s="48">
        <v>2054.8069230399997</v>
      </c>
      <c r="P40" s="48">
        <v>2075.9011833999998</v>
      </c>
      <c r="Q40" s="48">
        <v>2069.0890378699996</v>
      </c>
      <c r="R40" s="48">
        <v>2040.1338279000001</v>
      </c>
      <c r="S40" s="48">
        <v>2003.1520508100002</v>
      </c>
      <c r="T40" s="48">
        <v>1985.9682066</v>
      </c>
      <c r="U40" s="48">
        <v>1978.6711194900001</v>
      </c>
      <c r="V40" s="48">
        <v>1972.28799759</v>
      </c>
      <c r="W40" s="48">
        <v>1967.6001351</v>
      </c>
      <c r="X40" s="48">
        <v>2022.9806816700002</v>
      </c>
      <c r="Y40" s="48">
        <v>2074.6196100999996</v>
      </c>
    </row>
    <row r="41" spans="1:25" x14ac:dyDescent="0.3">
      <c r="A41" s="47">
        <v>43552</v>
      </c>
      <c r="B41" s="48">
        <v>2110.45181164</v>
      </c>
      <c r="C41" s="48">
        <v>2142.7882606599997</v>
      </c>
      <c r="D41" s="48">
        <v>2161.1577859399999</v>
      </c>
      <c r="E41" s="48">
        <v>2164.1393257299997</v>
      </c>
      <c r="F41" s="48">
        <v>2160.8025060599998</v>
      </c>
      <c r="G41" s="48">
        <v>2129.6661951499996</v>
      </c>
      <c r="H41" s="48">
        <v>2105.9424340599999</v>
      </c>
      <c r="I41" s="48">
        <v>2069.7180545799997</v>
      </c>
      <c r="J41" s="48">
        <v>2025.3075480800003</v>
      </c>
      <c r="K41" s="48">
        <v>1999.0326617200003</v>
      </c>
      <c r="L41" s="48">
        <v>2006.8633463800002</v>
      </c>
      <c r="M41" s="48">
        <v>2018.3803755800002</v>
      </c>
      <c r="N41" s="48">
        <v>2064.1673029899998</v>
      </c>
      <c r="O41" s="48">
        <v>2071.9864375899997</v>
      </c>
      <c r="P41" s="48">
        <v>2083.2119666199997</v>
      </c>
      <c r="Q41" s="48">
        <v>2082.2686122499999</v>
      </c>
      <c r="R41" s="48">
        <v>2056.3272721499998</v>
      </c>
      <c r="S41" s="48">
        <v>2036.1072245300002</v>
      </c>
      <c r="T41" s="48">
        <v>2018.2483601800002</v>
      </c>
      <c r="U41" s="48">
        <v>2002.7444373600001</v>
      </c>
      <c r="V41" s="48">
        <v>2000.9315743700001</v>
      </c>
      <c r="W41" s="48">
        <v>1996.0281363100003</v>
      </c>
      <c r="X41" s="48">
        <v>2034.9036407600001</v>
      </c>
      <c r="Y41" s="48">
        <v>2097.4991803099997</v>
      </c>
    </row>
    <row r="42" spans="1:25" x14ac:dyDescent="0.3">
      <c r="A42" s="47">
        <v>43553</v>
      </c>
      <c r="B42" s="48">
        <v>2100.4640825399997</v>
      </c>
      <c r="C42" s="48">
        <v>2135.92293419</v>
      </c>
      <c r="D42" s="48">
        <v>2150.1931653399997</v>
      </c>
      <c r="E42" s="48">
        <v>2161.8120453999995</v>
      </c>
      <c r="F42" s="48">
        <v>2164.5596868099997</v>
      </c>
      <c r="G42" s="48">
        <v>2150.7720683699999</v>
      </c>
      <c r="H42" s="48">
        <v>2106.26422624</v>
      </c>
      <c r="I42" s="48">
        <v>2072.9924576299995</v>
      </c>
      <c r="J42" s="48">
        <v>2026.2913831000001</v>
      </c>
      <c r="K42" s="48">
        <v>1996.21082501</v>
      </c>
      <c r="L42" s="48">
        <v>2021.0097002900002</v>
      </c>
      <c r="M42" s="48">
        <v>2040.7134176700001</v>
      </c>
      <c r="N42" s="48">
        <v>2050.8243271699998</v>
      </c>
      <c r="O42" s="48">
        <v>2058.7220034099996</v>
      </c>
      <c r="P42" s="48">
        <v>2069.7264440099998</v>
      </c>
      <c r="Q42" s="48">
        <v>2068.5516015599997</v>
      </c>
      <c r="R42" s="48">
        <v>2044.4304531700002</v>
      </c>
      <c r="S42" s="48">
        <v>2014.8285983100002</v>
      </c>
      <c r="T42" s="48">
        <v>2001.8784259700001</v>
      </c>
      <c r="U42" s="48">
        <v>1972.3363917800002</v>
      </c>
      <c r="V42" s="48">
        <v>1966.8713286300001</v>
      </c>
      <c r="W42" s="48">
        <v>1947.0327433000002</v>
      </c>
      <c r="X42" s="48">
        <v>2001.1125819600002</v>
      </c>
      <c r="Y42" s="48">
        <v>2056.3046813199999</v>
      </c>
    </row>
    <row r="43" spans="1:25" x14ac:dyDescent="0.3">
      <c r="A43" s="47">
        <v>43554</v>
      </c>
      <c r="B43" s="48">
        <v>2079.1135468199996</v>
      </c>
      <c r="C43" s="48">
        <v>2088.8856901899999</v>
      </c>
      <c r="D43" s="48">
        <v>2113.5539806799998</v>
      </c>
      <c r="E43" s="48">
        <v>2124.9108750799996</v>
      </c>
      <c r="F43" s="48">
        <v>2124.0636049699997</v>
      </c>
      <c r="G43" s="48">
        <v>2114.2520522199998</v>
      </c>
      <c r="H43" s="48">
        <v>2095.8110062799997</v>
      </c>
      <c r="I43" s="48">
        <v>2066.0400566899998</v>
      </c>
      <c r="J43" s="48">
        <v>1988.5959200100001</v>
      </c>
      <c r="K43" s="48">
        <v>1957.8565220800001</v>
      </c>
      <c r="L43" s="48">
        <v>1951.69073174</v>
      </c>
      <c r="M43" s="48">
        <v>1969.2857811800002</v>
      </c>
      <c r="N43" s="48">
        <v>2007.5987510700002</v>
      </c>
      <c r="O43" s="48">
        <v>2026.8708213100001</v>
      </c>
      <c r="P43" s="48">
        <v>2029.8632365100002</v>
      </c>
      <c r="Q43" s="48">
        <v>2029.9736641900001</v>
      </c>
      <c r="R43" s="48">
        <v>2005.4536031600001</v>
      </c>
      <c r="S43" s="48">
        <v>1964.6140053400002</v>
      </c>
      <c r="T43" s="48">
        <v>1954.1877476600002</v>
      </c>
      <c r="U43" s="48">
        <v>1935.1156144500001</v>
      </c>
      <c r="V43" s="48">
        <v>1919.1770399700001</v>
      </c>
      <c r="W43" s="48">
        <v>1926.8619714700003</v>
      </c>
      <c r="X43" s="48">
        <v>1975.0840137700002</v>
      </c>
      <c r="Y43" s="48">
        <v>2041.41330393</v>
      </c>
    </row>
    <row r="44" spans="1:25" x14ac:dyDescent="0.3">
      <c r="A44" s="47">
        <v>43555</v>
      </c>
      <c r="B44" s="48">
        <v>2073.4558619499999</v>
      </c>
      <c r="C44" s="48">
        <v>2102.1658848899997</v>
      </c>
      <c r="D44" s="48">
        <v>2123.8679790799997</v>
      </c>
      <c r="E44" s="48">
        <v>2132.9679043599999</v>
      </c>
      <c r="F44" s="48">
        <v>2134.3506664199999</v>
      </c>
      <c r="G44" s="48">
        <v>2128.4228943699995</v>
      </c>
      <c r="H44" s="48">
        <v>2102.6030949299998</v>
      </c>
      <c r="I44" s="48">
        <v>2061.75421362</v>
      </c>
      <c r="J44" s="48">
        <v>1994.5828408100001</v>
      </c>
      <c r="K44" s="48">
        <v>1959.6465703600002</v>
      </c>
      <c r="L44" s="48">
        <v>1958.2240367200002</v>
      </c>
      <c r="M44" s="48">
        <v>1987.7093961400001</v>
      </c>
      <c r="N44" s="48">
        <v>2028.66767574</v>
      </c>
      <c r="O44" s="48">
        <v>2041.4932293500001</v>
      </c>
      <c r="P44" s="48">
        <v>2052.0253702599998</v>
      </c>
      <c r="Q44" s="48">
        <v>2048.1177226099999</v>
      </c>
      <c r="R44" s="48">
        <v>2016.2138003600003</v>
      </c>
      <c r="S44" s="48">
        <v>1980.3151553300002</v>
      </c>
      <c r="T44" s="48">
        <v>1951.6775069200003</v>
      </c>
      <c r="U44" s="48">
        <v>1933.6437782500002</v>
      </c>
      <c r="V44" s="48">
        <v>1914.4059097500003</v>
      </c>
      <c r="W44" s="48">
        <v>1912.4814264500001</v>
      </c>
      <c r="X44" s="48">
        <v>1958.7042658</v>
      </c>
      <c r="Y44" s="48">
        <v>2026.10272764</v>
      </c>
    </row>
    <row r="45" spans="1:25" x14ac:dyDescent="0.3">
      <c r="A45" s="73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2882.4774632799995</v>
      </c>
      <c r="C48" s="49">
        <v>2914.2715388599995</v>
      </c>
      <c r="D48" s="49">
        <v>2930.1584187199996</v>
      </c>
      <c r="E48" s="49">
        <v>2970.2646037199993</v>
      </c>
      <c r="F48" s="49">
        <v>2969.7426273799992</v>
      </c>
      <c r="G48" s="49">
        <v>2914.8265533799995</v>
      </c>
      <c r="H48" s="49">
        <v>2860.5970026799996</v>
      </c>
      <c r="I48" s="49">
        <v>2817.1028353999995</v>
      </c>
      <c r="J48" s="49">
        <v>2789.0225663499996</v>
      </c>
      <c r="K48" s="49">
        <v>2772.9588240399994</v>
      </c>
      <c r="L48" s="49">
        <v>2786.1012059299997</v>
      </c>
      <c r="M48" s="49">
        <v>2805.2003103499997</v>
      </c>
      <c r="N48" s="49">
        <v>2833.2210882799995</v>
      </c>
      <c r="O48" s="49">
        <v>2845.1332696999998</v>
      </c>
      <c r="P48" s="49">
        <v>2850.5366392899996</v>
      </c>
      <c r="Q48" s="49">
        <v>2846.2034363899993</v>
      </c>
      <c r="R48" s="49">
        <v>2814.3833917799993</v>
      </c>
      <c r="S48" s="49">
        <v>2781.1053946899997</v>
      </c>
      <c r="T48" s="49">
        <v>2764.7795992299998</v>
      </c>
      <c r="U48" s="49">
        <v>2744.2631342199993</v>
      </c>
      <c r="V48" s="49">
        <v>2745.9294568499995</v>
      </c>
      <c r="W48" s="49">
        <v>2756.3168421399996</v>
      </c>
      <c r="X48" s="49">
        <v>2802.4296232699994</v>
      </c>
      <c r="Y48" s="49">
        <v>2857.4769593599995</v>
      </c>
    </row>
    <row r="49" spans="1:25" x14ac:dyDescent="0.3">
      <c r="A49" s="47">
        <v>43526</v>
      </c>
      <c r="B49" s="49">
        <v>2893.6233815999994</v>
      </c>
      <c r="C49" s="49">
        <v>2912.1074584799994</v>
      </c>
      <c r="D49" s="49">
        <v>2934.4064461799994</v>
      </c>
      <c r="E49" s="49">
        <v>2934.4347290299993</v>
      </c>
      <c r="F49" s="49">
        <v>2942.1252776999995</v>
      </c>
      <c r="G49" s="49">
        <v>2930.0433166999997</v>
      </c>
      <c r="H49" s="49">
        <v>2911.3098139299996</v>
      </c>
      <c r="I49" s="49">
        <v>2848.9342679099996</v>
      </c>
      <c r="J49" s="49">
        <v>2797.1654099599996</v>
      </c>
      <c r="K49" s="49">
        <v>2777.7534691399997</v>
      </c>
      <c r="L49" s="49">
        <v>2770.8864327499996</v>
      </c>
      <c r="M49" s="49">
        <v>2794.7086834599995</v>
      </c>
      <c r="N49" s="49">
        <v>2843.2401184699993</v>
      </c>
      <c r="O49" s="49">
        <v>2846.7378568999993</v>
      </c>
      <c r="P49" s="49">
        <v>2868.6499544799995</v>
      </c>
      <c r="Q49" s="49">
        <v>2865.8281332699994</v>
      </c>
      <c r="R49" s="49">
        <v>2828.2196747799994</v>
      </c>
      <c r="S49" s="49">
        <v>2786.5132371599993</v>
      </c>
      <c r="T49" s="49">
        <v>2759.0783162699995</v>
      </c>
      <c r="U49" s="49">
        <v>2728.8767886499995</v>
      </c>
      <c r="V49" s="49">
        <v>2720.8808842899998</v>
      </c>
      <c r="W49" s="49">
        <v>2728.4543392899996</v>
      </c>
      <c r="X49" s="49">
        <v>2774.0829064799996</v>
      </c>
      <c r="Y49" s="49">
        <v>2835.6371557699995</v>
      </c>
    </row>
    <row r="50" spans="1:25" x14ac:dyDescent="0.3">
      <c r="A50" s="47">
        <v>43527</v>
      </c>
      <c r="B50" s="49">
        <v>2866.4090630299997</v>
      </c>
      <c r="C50" s="49">
        <v>2891.7545170699996</v>
      </c>
      <c r="D50" s="49">
        <v>2920.9162873299997</v>
      </c>
      <c r="E50" s="49">
        <v>2918.8444080399995</v>
      </c>
      <c r="F50" s="49">
        <v>2934.0014797099993</v>
      </c>
      <c r="G50" s="49">
        <v>2922.5468325499996</v>
      </c>
      <c r="H50" s="49">
        <v>2912.9787317899995</v>
      </c>
      <c r="I50" s="49">
        <v>2865.9396074799997</v>
      </c>
      <c r="J50" s="49">
        <v>2800.7015795699995</v>
      </c>
      <c r="K50" s="49">
        <v>2746.1004433399994</v>
      </c>
      <c r="L50" s="49">
        <v>2730.2891464499994</v>
      </c>
      <c r="M50" s="49">
        <v>2751.9783484599993</v>
      </c>
      <c r="N50" s="49">
        <v>2772.4177200099994</v>
      </c>
      <c r="O50" s="49">
        <v>2776.5936913099995</v>
      </c>
      <c r="P50" s="49">
        <v>2791.1136668999998</v>
      </c>
      <c r="Q50" s="49">
        <v>2805.5799479799998</v>
      </c>
      <c r="R50" s="49">
        <v>2813.8856420699994</v>
      </c>
      <c r="S50" s="49">
        <v>2776.8406751999996</v>
      </c>
      <c r="T50" s="49">
        <v>2758.9986482099994</v>
      </c>
      <c r="U50" s="49">
        <v>2701.3105482199994</v>
      </c>
      <c r="V50" s="49">
        <v>2701.5187280599994</v>
      </c>
      <c r="W50" s="49">
        <v>2704.4660959599996</v>
      </c>
      <c r="X50" s="49">
        <v>2752.6243599499994</v>
      </c>
      <c r="Y50" s="49">
        <v>2816.6944053399993</v>
      </c>
    </row>
    <row r="51" spans="1:25" x14ac:dyDescent="0.3">
      <c r="A51" s="47">
        <v>43528</v>
      </c>
      <c r="B51" s="49">
        <v>2909.3885925499994</v>
      </c>
      <c r="C51" s="49">
        <v>2933.7288415199996</v>
      </c>
      <c r="D51" s="49">
        <v>2932.2442774699994</v>
      </c>
      <c r="E51" s="49">
        <v>2932.4008553199997</v>
      </c>
      <c r="F51" s="49">
        <v>2967.0071238699993</v>
      </c>
      <c r="G51" s="49">
        <v>2936.8116277299996</v>
      </c>
      <c r="H51" s="49">
        <v>2905.0822630899993</v>
      </c>
      <c r="I51" s="49">
        <v>2838.2694741799996</v>
      </c>
      <c r="J51" s="49">
        <v>2803.7194150499995</v>
      </c>
      <c r="K51" s="49">
        <v>2780.9166590499995</v>
      </c>
      <c r="L51" s="49">
        <v>2773.1818077699995</v>
      </c>
      <c r="M51" s="49">
        <v>2789.4535109599997</v>
      </c>
      <c r="N51" s="49">
        <v>2815.3481745299996</v>
      </c>
      <c r="O51" s="49">
        <v>2823.5790025599995</v>
      </c>
      <c r="P51" s="49">
        <v>2831.1396944899998</v>
      </c>
      <c r="Q51" s="49">
        <v>2830.7087716099995</v>
      </c>
      <c r="R51" s="49">
        <v>2801.5181475699997</v>
      </c>
      <c r="S51" s="49">
        <v>2739.0433472399995</v>
      </c>
      <c r="T51" s="49">
        <v>2721.5188928199996</v>
      </c>
      <c r="U51" s="49">
        <v>2707.5280324699997</v>
      </c>
      <c r="V51" s="49">
        <v>2708.2179173299996</v>
      </c>
      <c r="W51" s="49">
        <v>2715.0146069599996</v>
      </c>
      <c r="X51" s="49">
        <v>2761.3820006699998</v>
      </c>
      <c r="Y51" s="49">
        <v>2804.5565606999994</v>
      </c>
    </row>
    <row r="52" spans="1:25" x14ac:dyDescent="0.3">
      <c r="A52" s="47">
        <v>43529</v>
      </c>
      <c r="B52" s="49">
        <v>2827.4523702699994</v>
      </c>
      <c r="C52" s="49">
        <v>2854.2473920299994</v>
      </c>
      <c r="D52" s="49">
        <v>2880.9329602799994</v>
      </c>
      <c r="E52" s="49">
        <v>2887.0921357499997</v>
      </c>
      <c r="F52" s="49">
        <v>2897.5770800199998</v>
      </c>
      <c r="G52" s="49">
        <v>2873.8601170399997</v>
      </c>
      <c r="H52" s="49">
        <v>2831.7825141599997</v>
      </c>
      <c r="I52" s="49">
        <v>2778.2494488299994</v>
      </c>
      <c r="J52" s="49">
        <v>2748.4339196599994</v>
      </c>
      <c r="K52" s="49">
        <v>2725.6140958299993</v>
      </c>
      <c r="L52" s="49">
        <v>2723.5381189499994</v>
      </c>
      <c r="M52" s="49">
        <v>2758.7785414099994</v>
      </c>
      <c r="N52" s="49">
        <v>2795.2552334999996</v>
      </c>
      <c r="O52" s="49">
        <v>2792.6973337899994</v>
      </c>
      <c r="P52" s="49">
        <v>2827.8174468499997</v>
      </c>
      <c r="Q52" s="49">
        <v>2822.0748081899997</v>
      </c>
      <c r="R52" s="49">
        <v>2789.9432662599993</v>
      </c>
      <c r="S52" s="49">
        <v>2748.1935383199998</v>
      </c>
      <c r="T52" s="49">
        <v>2726.6583290199997</v>
      </c>
      <c r="U52" s="49">
        <v>2697.2904594199995</v>
      </c>
      <c r="V52" s="49">
        <v>2699.0909218899997</v>
      </c>
      <c r="W52" s="49">
        <v>2709.3079678299996</v>
      </c>
      <c r="X52" s="49">
        <v>2765.4388553999997</v>
      </c>
      <c r="Y52" s="49">
        <v>2814.6873442799997</v>
      </c>
    </row>
    <row r="53" spans="1:25" x14ac:dyDescent="0.3">
      <c r="A53" s="47">
        <v>43530</v>
      </c>
      <c r="B53" s="49">
        <v>2889.7711543399996</v>
      </c>
      <c r="C53" s="49">
        <v>2910.9436289799996</v>
      </c>
      <c r="D53" s="49">
        <v>2905.2918567499996</v>
      </c>
      <c r="E53" s="49">
        <v>2900.8009564599997</v>
      </c>
      <c r="F53" s="49">
        <v>2899.5928880499996</v>
      </c>
      <c r="G53" s="49">
        <v>2889.7366827699998</v>
      </c>
      <c r="H53" s="49">
        <v>2869.4426534199993</v>
      </c>
      <c r="I53" s="49">
        <v>2830.0355356799996</v>
      </c>
      <c r="J53" s="49">
        <v>2787.3392065199996</v>
      </c>
      <c r="K53" s="49">
        <v>2768.3215413499993</v>
      </c>
      <c r="L53" s="49">
        <v>2761.2660557099998</v>
      </c>
      <c r="M53" s="49">
        <v>2798.6454008199994</v>
      </c>
      <c r="N53" s="49">
        <v>2844.8649238799994</v>
      </c>
      <c r="O53" s="49">
        <v>2847.5667816999994</v>
      </c>
      <c r="P53" s="49">
        <v>2865.2225092699996</v>
      </c>
      <c r="Q53" s="49">
        <v>2866.5494547599997</v>
      </c>
      <c r="R53" s="49">
        <v>2850.6763217999996</v>
      </c>
      <c r="S53" s="49">
        <v>2805.9902343999993</v>
      </c>
      <c r="T53" s="49">
        <v>2782.2378368999998</v>
      </c>
      <c r="U53" s="49">
        <v>2731.6105091899994</v>
      </c>
      <c r="V53" s="49">
        <v>2733.9944528199994</v>
      </c>
      <c r="W53" s="49">
        <v>2722.6166241399997</v>
      </c>
      <c r="X53" s="49">
        <v>2761.1551945999995</v>
      </c>
      <c r="Y53" s="49">
        <v>2802.8867962499994</v>
      </c>
    </row>
    <row r="54" spans="1:25" x14ac:dyDescent="0.3">
      <c r="A54" s="47">
        <v>43531</v>
      </c>
      <c r="B54" s="49">
        <v>2884.1529722299997</v>
      </c>
      <c r="C54" s="49">
        <v>2906.2827562699995</v>
      </c>
      <c r="D54" s="49">
        <v>2896.2923665499993</v>
      </c>
      <c r="E54" s="49">
        <v>2894.1080233099997</v>
      </c>
      <c r="F54" s="49">
        <v>2895.4268597699993</v>
      </c>
      <c r="G54" s="49">
        <v>2889.0388194999996</v>
      </c>
      <c r="H54" s="49">
        <v>2858.9770818699994</v>
      </c>
      <c r="I54" s="49">
        <v>2814.8994092699995</v>
      </c>
      <c r="J54" s="49">
        <v>2772.2407012499998</v>
      </c>
      <c r="K54" s="49">
        <v>2758.1117874099996</v>
      </c>
      <c r="L54" s="49">
        <v>2764.4092244299995</v>
      </c>
      <c r="M54" s="49">
        <v>2792.9758423599997</v>
      </c>
      <c r="N54" s="49">
        <v>2841.6475143099997</v>
      </c>
      <c r="O54" s="49">
        <v>2851.7410945799993</v>
      </c>
      <c r="P54" s="49">
        <v>2863.4898977699995</v>
      </c>
      <c r="Q54" s="49">
        <v>2865.1047027499994</v>
      </c>
      <c r="R54" s="49">
        <v>2839.7965207299994</v>
      </c>
      <c r="S54" s="49">
        <v>2806.3210026999996</v>
      </c>
      <c r="T54" s="49">
        <v>2763.4188574899995</v>
      </c>
      <c r="U54" s="49">
        <v>2747.8685086199994</v>
      </c>
      <c r="V54" s="49">
        <v>2748.1342332099994</v>
      </c>
      <c r="W54" s="49">
        <v>2751.6543382399996</v>
      </c>
      <c r="X54" s="49">
        <v>2796.4799693999994</v>
      </c>
      <c r="Y54" s="49">
        <v>2849.0133156899997</v>
      </c>
    </row>
    <row r="55" spans="1:25" x14ac:dyDescent="0.3">
      <c r="A55" s="47">
        <v>43532</v>
      </c>
      <c r="B55" s="49">
        <v>2891.5664153899997</v>
      </c>
      <c r="C55" s="49">
        <v>2919.8441003599996</v>
      </c>
      <c r="D55" s="49">
        <v>2933.8055434799994</v>
      </c>
      <c r="E55" s="49">
        <v>2935.5248546399994</v>
      </c>
      <c r="F55" s="49">
        <v>2931.0327664899996</v>
      </c>
      <c r="G55" s="49">
        <v>2922.9417029999995</v>
      </c>
      <c r="H55" s="49">
        <v>2904.1429695099996</v>
      </c>
      <c r="I55" s="49">
        <v>2851.5337117499994</v>
      </c>
      <c r="J55" s="49">
        <v>2778.8390290599996</v>
      </c>
      <c r="K55" s="49">
        <v>2738.6267433299995</v>
      </c>
      <c r="L55" s="49">
        <v>2735.2624040899996</v>
      </c>
      <c r="M55" s="49">
        <v>2756.3925395899996</v>
      </c>
      <c r="N55" s="49">
        <v>2808.8746571599995</v>
      </c>
      <c r="O55" s="49">
        <v>2809.8294994899998</v>
      </c>
      <c r="P55" s="49">
        <v>2829.9690606999993</v>
      </c>
      <c r="Q55" s="49">
        <v>2827.7869738999998</v>
      </c>
      <c r="R55" s="49">
        <v>2797.6230350399996</v>
      </c>
      <c r="S55" s="49">
        <v>2763.4915833399996</v>
      </c>
      <c r="T55" s="49">
        <v>2731.0871702099994</v>
      </c>
      <c r="U55" s="49">
        <v>2710.0257222999994</v>
      </c>
      <c r="V55" s="49">
        <v>2708.1508786599998</v>
      </c>
      <c r="W55" s="49">
        <v>2706.2081798699996</v>
      </c>
      <c r="X55" s="49">
        <v>2747.9241233799994</v>
      </c>
      <c r="Y55" s="49">
        <v>2804.0228279099997</v>
      </c>
    </row>
    <row r="56" spans="1:25" x14ac:dyDescent="0.3">
      <c r="A56" s="47">
        <v>43533</v>
      </c>
      <c r="B56" s="49">
        <v>2834.5336521499994</v>
      </c>
      <c r="C56" s="49">
        <v>2859.8835251199994</v>
      </c>
      <c r="D56" s="49">
        <v>2896.9381579399997</v>
      </c>
      <c r="E56" s="49">
        <v>2886.6764411799995</v>
      </c>
      <c r="F56" s="49">
        <v>2908.7045527999994</v>
      </c>
      <c r="G56" s="49">
        <v>2898.8744886399995</v>
      </c>
      <c r="H56" s="49">
        <v>2888.3304172799994</v>
      </c>
      <c r="I56" s="49">
        <v>2828.8410169299996</v>
      </c>
      <c r="J56" s="49">
        <v>2771.7233593799997</v>
      </c>
      <c r="K56" s="49">
        <v>2762.7954781499993</v>
      </c>
      <c r="L56" s="49">
        <v>2759.1241906999994</v>
      </c>
      <c r="M56" s="49">
        <v>2785.6443755099995</v>
      </c>
      <c r="N56" s="49">
        <v>2824.7303887299995</v>
      </c>
      <c r="O56" s="49">
        <v>2843.7094787699998</v>
      </c>
      <c r="P56" s="49">
        <v>2863.1289224499997</v>
      </c>
      <c r="Q56" s="49">
        <v>2863.5775606699995</v>
      </c>
      <c r="R56" s="49">
        <v>2836.8036493999998</v>
      </c>
      <c r="S56" s="49">
        <v>2776.6902351699996</v>
      </c>
      <c r="T56" s="49">
        <v>2752.8516506399997</v>
      </c>
      <c r="U56" s="49">
        <v>2734.8599618999997</v>
      </c>
      <c r="V56" s="49">
        <v>2730.5280104799995</v>
      </c>
      <c r="W56" s="49">
        <v>2756.0894644099994</v>
      </c>
      <c r="X56" s="49">
        <v>2809.4560404099993</v>
      </c>
      <c r="Y56" s="49">
        <v>2825.9562846299996</v>
      </c>
    </row>
    <row r="57" spans="1:25" x14ac:dyDescent="0.3">
      <c r="A57" s="47">
        <v>43534</v>
      </c>
      <c r="B57" s="49">
        <v>2866.5404701999996</v>
      </c>
      <c r="C57" s="49">
        <v>2854.2107776099997</v>
      </c>
      <c r="D57" s="49">
        <v>2873.6100335799997</v>
      </c>
      <c r="E57" s="49">
        <v>2878.3843582899995</v>
      </c>
      <c r="F57" s="49">
        <v>2882.1587635999995</v>
      </c>
      <c r="G57" s="49">
        <v>2879.7167278299994</v>
      </c>
      <c r="H57" s="49">
        <v>2880.3981324099996</v>
      </c>
      <c r="I57" s="49">
        <v>2842.6275085299994</v>
      </c>
      <c r="J57" s="49">
        <v>2807.4986817699996</v>
      </c>
      <c r="K57" s="49">
        <v>2780.2458029799996</v>
      </c>
      <c r="L57" s="49">
        <v>2763.2947690899996</v>
      </c>
      <c r="M57" s="49">
        <v>2790.9543360599996</v>
      </c>
      <c r="N57" s="49">
        <v>2837.2248789999994</v>
      </c>
      <c r="O57" s="49">
        <v>2850.2318883899998</v>
      </c>
      <c r="P57" s="49">
        <v>2859.3846869499994</v>
      </c>
      <c r="Q57" s="49">
        <v>2852.6315881399996</v>
      </c>
      <c r="R57" s="49">
        <v>2834.3095915799995</v>
      </c>
      <c r="S57" s="49">
        <v>2794.1781219299996</v>
      </c>
      <c r="T57" s="49">
        <v>2772.2563819099996</v>
      </c>
      <c r="U57" s="49">
        <v>2730.0246891399993</v>
      </c>
      <c r="V57" s="49">
        <v>2718.8513665099995</v>
      </c>
      <c r="W57" s="49">
        <v>2722.1551930099995</v>
      </c>
      <c r="X57" s="49">
        <v>2769.7718968499994</v>
      </c>
      <c r="Y57" s="49">
        <v>2821.1382427299995</v>
      </c>
    </row>
    <row r="58" spans="1:25" x14ac:dyDescent="0.3">
      <c r="A58" s="47">
        <v>43535</v>
      </c>
      <c r="B58" s="49">
        <v>2852.7586540899997</v>
      </c>
      <c r="C58" s="49">
        <v>2862.1459151899994</v>
      </c>
      <c r="D58" s="49">
        <v>2887.2851138999995</v>
      </c>
      <c r="E58" s="49">
        <v>2884.7997843399994</v>
      </c>
      <c r="F58" s="49">
        <v>2888.8895967899998</v>
      </c>
      <c r="G58" s="49">
        <v>2897.0560747999998</v>
      </c>
      <c r="H58" s="49">
        <v>2864.8720075399997</v>
      </c>
      <c r="I58" s="49">
        <v>2851.4281910799996</v>
      </c>
      <c r="J58" s="49">
        <v>2826.2239195999996</v>
      </c>
      <c r="K58" s="49">
        <v>2777.4292059199997</v>
      </c>
      <c r="L58" s="49">
        <v>2781.5866022999994</v>
      </c>
      <c r="M58" s="49">
        <v>2800.0786755799995</v>
      </c>
      <c r="N58" s="49">
        <v>2837.6234196799996</v>
      </c>
      <c r="O58" s="49">
        <v>2851.3706599199995</v>
      </c>
      <c r="P58" s="49">
        <v>2861.7839742999995</v>
      </c>
      <c r="Q58" s="49">
        <v>2862.3742699699997</v>
      </c>
      <c r="R58" s="49">
        <v>2842.4599529499997</v>
      </c>
      <c r="S58" s="49">
        <v>2839.0654737799996</v>
      </c>
      <c r="T58" s="49">
        <v>2820.0111246199995</v>
      </c>
      <c r="U58" s="49">
        <v>2760.8282116099995</v>
      </c>
      <c r="V58" s="49">
        <v>2747.2832751199994</v>
      </c>
      <c r="W58" s="49">
        <v>2745.1583763099998</v>
      </c>
      <c r="X58" s="49">
        <v>2760.1177653299997</v>
      </c>
      <c r="Y58" s="49">
        <v>2801.1755501899997</v>
      </c>
    </row>
    <row r="59" spans="1:25" x14ac:dyDescent="0.3">
      <c r="A59" s="47">
        <v>43536</v>
      </c>
      <c r="B59" s="49">
        <v>2876.7719983499996</v>
      </c>
      <c r="C59" s="49">
        <v>2890.7973644999993</v>
      </c>
      <c r="D59" s="49">
        <v>2905.5938282099996</v>
      </c>
      <c r="E59" s="49">
        <v>2916.7116167099994</v>
      </c>
      <c r="F59" s="49">
        <v>2916.5666589999996</v>
      </c>
      <c r="G59" s="49">
        <v>2899.3222372099995</v>
      </c>
      <c r="H59" s="49">
        <v>2866.1348711499995</v>
      </c>
      <c r="I59" s="49">
        <v>2815.3633439399996</v>
      </c>
      <c r="J59" s="49">
        <v>2774.1493687899997</v>
      </c>
      <c r="K59" s="49">
        <v>2758.9976049199995</v>
      </c>
      <c r="L59" s="49">
        <v>2754.0349773499993</v>
      </c>
      <c r="M59" s="49">
        <v>2780.7735323999996</v>
      </c>
      <c r="N59" s="49">
        <v>2807.0331254899993</v>
      </c>
      <c r="O59" s="49">
        <v>2824.0290715599995</v>
      </c>
      <c r="P59" s="49">
        <v>2827.2256331299996</v>
      </c>
      <c r="Q59" s="49">
        <v>2818.8491344299996</v>
      </c>
      <c r="R59" s="49">
        <v>2800.5983809799995</v>
      </c>
      <c r="S59" s="49">
        <v>2767.4922474199993</v>
      </c>
      <c r="T59" s="49">
        <v>2746.2582110199996</v>
      </c>
      <c r="U59" s="49">
        <v>2738.2945164499997</v>
      </c>
      <c r="V59" s="49">
        <v>2754.0441075899994</v>
      </c>
      <c r="W59" s="49">
        <v>2790.6511011599996</v>
      </c>
      <c r="X59" s="49">
        <v>2853.6046920699996</v>
      </c>
      <c r="Y59" s="49">
        <v>2882.0749091699995</v>
      </c>
    </row>
    <row r="60" spans="1:25" x14ac:dyDescent="0.3">
      <c r="A60" s="47">
        <v>43537</v>
      </c>
      <c r="B60" s="49">
        <v>2890.7607038399997</v>
      </c>
      <c r="C60" s="49">
        <v>2920.2594006999998</v>
      </c>
      <c r="D60" s="49">
        <v>2936.8871445599998</v>
      </c>
      <c r="E60" s="49">
        <v>2944.9497439099996</v>
      </c>
      <c r="F60" s="49">
        <v>2953.2967558399996</v>
      </c>
      <c r="G60" s="49">
        <v>2945.1985811099994</v>
      </c>
      <c r="H60" s="49">
        <v>2898.6367683099998</v>
      </c>
      <c r="I60" s="49">
        <v>2839.0642132199996</v>
      </c>
      <c r="J60" s="49">
        <v>2795.7214365599993</v>
      </c>
      <c r="K60" s="49">
        <v>2759.1467563899996</v>
      </c>
      <c r="L60" s="49">
        <v>2763.2972629399997</v>
      </c>
      <c r="M60" s="49">
        <v>2784.3382343699996</v>
      </c>
      <c r="N60" s="49">
        <v>2816.0406604699997</v>
      </c>
      <c r="O60" s="49">
        <v>2832.9366769499993</v>
      </c>
      <c r="P60" s="49">
        <v>2849.6302014599996</v>
      </c>
      <c r="Q60" s="49">
        <v>2842.9912731699997</v>
      </c>
      <c r="R60" s="49">
        <v>2807.5757392199994</v>
      </c>
      <c r="S60" s="49">
        <v>2763.6934190599995</v>
      </c>
      <c r="T60" s="49">
        <v>2743.6428800799995</v>
      </c>
      <c r="U60" s="49">
        <v>2730.3284112899996</v>
      </c>
      <c r="V60" s="49">
        <v>2729.9435092099993</v>
      </c>
      <c r="W60" s="49">
        <v>2740.3898994999995</v>
      </c>
      <c r="X60" s="49">
        <v>2793.6872386699997</v>
      </c>
      <c r="Y60" s="49">
        <v>2833.0851994599998</v>
      </c>
    </row>
    <row r="61" spans="1:25" x14ac:dyDescent="0.3">
      <c r="A61" s="47">
        <v>43538</v>
      </c>
      <c r="B61" s="49">
        <v>2930.9795780699997</v>
      </c>
      <c r="C61" s="49">
        <v>2963.5466626299994</v>
      </c>
      <c r="D61" s="49">
        <v>2976.5921152399997</v>
      </c>
      <c r="E61" s="49">
        <v>2972.4857846399996</v>
      </c>
      <c r="F61" s="49">
        <v>2970.0174578599995</v>
      </c>
      <c r="G61" s="49">
        <v>2940.1109862099993</v>
      </c>
      <c r="H61" s="49">
        <v>2885.0801807899998</v>
      </c>
      <c r="I61" s="49">
        <v>2823.3837280399994</v>
      </c>
      <c r="J61" s="49">
        <v>2780.5663979499996</v>
      </c>
      <c r="K61" s="49">
        <v>2761.0263394899994</v>
      </c>
      <c r="L61" s="49">
        <v>2760.6154704499995</v>
      </c>
      <c r="M61" s="49">
        <v>2804.4805308699997</v>
      </c>
      <c r="N61" s="49">
        <v>2837.4507151599996</v>
      </c>
      <c r="O61" s="49">
        <v>2845.1838813599998</v>
      </c>
      <c r="P61" s="49">
        <v>2859.3906728699994</v>
      </c>
      <c r="Q61" s="49">
        <v>2857.5689451599997</v>
      </c>
      <c r="R61" s="49">
        <v>2827.0256742699994</v>
      </c>
      <c r="S61" s="49">
        <v>2786.4368655099997</v>
      </c>
      <c r="T61" s="49">
        <v>2758.6688150699997</v>
      </c>
      <c r="U61" s="49">
        <v>2718.1932257399994</v>
      </c>
      <c r="V61" s="49">
        <v>2709.7218643899996</v>
      </c>
      <c r="W61" s="49">
        <v>2707.7380362299996</v>
      </c>
      <c r="X61" s="49">
        <v>2727.6970154399996</v>
      </c>
      <c r="Y61" s="49">
        <v>2759.9395015399996</v>
      </c>
    </row>
    <row r="62" spans="1:25" x14ac:dyDescent="0.3">
      <c r="A62" s="47">
        <v>43539</v>
      </c>
      <c r="B62" s="49">
        <v>2893.6270206699996</v>
      </c>
      <c r="C62" s="49">
        <v>2957.1360895999997</v>
      </c>
      <c r="D62" s="49">
        <v>2957.9852442299998</v>
      </c>
      <c r="E62" s="49">
        <v>2965.8570203199997</v>
      </c>
      <c r="F62" s="49">
        <v>2958.6288242699993</v>
      </c>
      <c r="G62" s="49">
        <v>2933.7933068199995</v>
      </c>
      <c r="H62" s="49">
        <v>2886.9926943699993</v>
      </c>
      <c r="I62" s="49">
        <v>2840.9214232499994</v>
      </c>
      <c r="J62" s="49">
        <v>2805.8918489299995</v>
      </c>
      <c r="K62" s="49">
        <v>2802.8878744199997</v>
      </c>
      <c r="L62" s="49">
        <v>2809.1990258999995</v>
      </c>
      <c r="M62" s="49">
        <v>2822.7489109699995</v>
      </c>
      <c r="N62" s="49">
        <v>2824.6632182599997</v>
      </c>
      <c r="O62" s="49">
        <v>2835.4861446799996</v>
      </c>
      <c r="P62" s="49">
        <v>2858.9067451599994</v>
      </c>
      <c r="Q62" s="49">
        <v>2825.2470450199994</v>
      </c>
      <c r="R62" s="49">
        <v>2788.0945239799994</v>
      </c>
      <c r="S62" s="49">
        <v>2746.2217432799994</v>
      </c>
      <c r="T62" s="49">
        <v>2735.6879215499994</v>
      </c>
      <c r="U62" s="49">
        <v>2727.1127490399995</v>
      </c>
      <c r="V62" s="49">
        <v>2729.7732905299995</v>
      </c>
      <c r="W62" s="49">
        <v>2734.3751345299997</v>
      </c>
      <c r="X62" s="49">
        <v>2760.3466081799997</v>
      </c>
      <c r="Y62" s="49">
        <v>2801.3625144199996</v>
      </c>
    </row>
    <row r="63" spans="1:25" x14ac:dyDescent="0.3">
      <c r="A63" s="47">
        <v>43540</v>
      </c>
      <c r="B63" s="49">
        <v>2845.7944302999995</v>
      </c>
      <c r="C63" s="49">
        <v>2885.1869099299993</v>
      </c>
      <c r="D63" s="49">
        <v>2912.2410008999996</v>
      </c>
      <c r="E63" s="49">
        <v>2918.9651747999997</v>
      </c>
      <c r="F63" s="49">
        <v>2936.4103284599996</v>
      </c>
      <c r="G63" s="49">
        <v>2926.6318670599994</v>
      </c>
      <c r="H63" s="49">
        <v>2896.6460235099994</v>
      </c>
      <c r="I63" s="49">
        <v>2826.0211624499998</v>
      </c>
      <c r="J63" s="49">
        <v>2751.9134586499995</v>
      </c>
      <c r="K63" s="49">
        <v>2738.2325416799995</v>
      </c>
      <c r="L63" s="49">
        <v>2755.7911607999995</v>
      </c>
      <c r="M63" s="49">
        <v>2788.2281201299993</v>
      </c>
      <c r="N63" s="49">
        <v>2822.8784302299996</v>
      </c>
      <c r="O63" s="49">
        <v>2838.5690280899994</v>
      </c>
      <c r="P63" s="49">
        <v>2831.0988341799994</v>
      </c>
      <c r="Q63" s="49">
        <v>2834.9263700199995</v>
      </c>
      <c r="R63" s="49">
        <v>2811.2490778799993</v>
      </c>
      <c r="S63" s="49">
        <v>2763.9087451999994</v>
      </c>
      <c r="T63" s="49">
        <v>2749.3279010399997</v>
      </c>
      <c r="U63" s="49">
        <v>2732.0720077099995</v>
      </c>
      <c r="V63" s="49">
        <v>2714.4343357699995</v>
      </c>
      <c r="W63" s="49">
        <v>2724.9049001099993</v>
      </c>
      <c r="X63" s="49">
        <v>2765.1113068599998</v>
      </c>
      <c r="Y63" s="49">
        <v>2814.3540926399996</v>
      </c>
    </row>
    <row r="64" spans="1:25" x14ac:dyDescent="0.3">
      <c r="A64" s="47">
        <v>43541</v>
      </c>
      <c r="B64" s="49">
        <v>2854.2867133599993</v>
      </c>
      <c r="C64" s="49">
        <v>2887.9586137599995</v>
      </c>
      <c r="D64" s="49">
        <v>2895.9742118899994</v>
      </c>
      <c r="E64" s="49">
        <v>2901.3175547199994</v>
      </c>
      <c r="F64" s="49">
        <v>2919.3063074699994</v>
      </c>
      <c r="G64" s="49">
        <v>2933.2366343499998</v>
      </c>
      <c r="H64" s="49">
        <v>2885.7290722099997</v>
      </c>
      <c r="I64" s="49">
        <v>2831.7232037399995</v>
      </c>
      <c r="J64" s="49">
        <v>2776.5365417899993</v>
      </c>
      <c r="K64" s="49">
        <v>2746.0454445199994</v>
      </c>
      <c r="L64" s="49">
        <v>2730.1247919899997</v>
      </c>
      <c r="M64" s="49">
        <v>2769.6473266899993</v>
      </c>
      <c r="N64" s="49">
        <v>2806.4171732299997</v>
      </c>
      <c r="O64" s="49">
        <v>2829.2781623499995</v>
      </c>
      <c r="P64" s="49">
        <v>2841.7451754499998</v>
      </c>
      <c r="Q64" s="49">
        <v>2845.5153354099994</v>
      </c>
      <c r="R64" s="49">
        <v>2810.7216406699995</v>
      </c>
      <c r="S64" s="49">
        <v>2766.5814576499997</v>
      </c>
      <c r="T64" s="49">
        <v>2735.9909311799993</v>
      </c>
      <c r="U64" s="49">
        <v>2710.3449755699994</v>
      </c>
      <c r="V64" s="49">
        <v>2695.8917747199994</v>
      </c>
      <c r="W64" s="49">
        <v>2710.9002078599997</v>
      </c>
      <c r="X64" s="49">
        <v>2745.1372459499994</v>
      </c>
      <c r="Y64" s="49">
        <v>2791.5189438499997</v>
      </c>
    </row>
    <row r="65" spans="1:25" x14ac:dyDescent="0.3">
      <c r="A65" s="47">
        <v>43542</v>
      </c>
      <c r="B65" s="49">
        <v>2851.2974917699994</v>
      </c>
      <c r="C65" s="49">
        <v>2886.4643518999997</v>
      </c>
      <c r="D65" s="49">
        <v>2888.0698661599995</v>
      </c>
      <c r="E65" s="49">
        <v>2899.0161546599993</v>
      </c>
      <c r="F65" s="49">
        <v>2902.5013571299996</v>
      </c>
      <c r="G65" s="49">
        <v>2885.0092512699994</v>
      </c>
      <c r="H65" s="49">
        <v>2843.2087874999997</v>
      </c>
      <c r="I65" s="49">
        <v>2778.5937897599997</v>
      </c>
      <c r="J65" s="49">
        <v>2749.6010945899998</v>
      </c>
      <c r="K65" s="49">
        <v>2727.9909998099993</v>
      </c>
      <c r="L65" s="49">
        <v>2727.8418947899995</v>
      </c>
      <c r="M65" s="49">
        <v>2759.3663777999996</v>
      </c>
      <c r="N65" s="49">
        <v>2808.1059404499997</v>
      </c>
      <c r="O65" s="49">
        <v>2829.7474846599994</v>
      </c>
      <c r="P65" s="49">
        <v>2842.6792261899996</v>
      </c>
      <c r="Q65" s="49">
        <v>2840.0346694999994</v>
      </c>
      <c r="R65" s="49">
        <v>2806.5222346099995</v>
      </c>
      <c r="S65" s="49">
        <v>2768.4977281799993</v>
      </c>
      <c r="T65" s="49">
        <v>2731.7881634199994</v>
      </c>
      <c r="U65" s="49">
        <v>2718.8815729299995</v>
      </c>
      <c r="V65" s="49">
        <v>2719.8976733099994</v>
      </c>
      <c r="W65" s="49">
        <v>2729.7763729099997</v>
      </c>
      <c r="X65" s="49">
        <v>2776.0139652799994</v>
      </c>
      <c r="Y65" s="49">
        <v>2840.9412693999993</v>
      </c>
    </row>
    <row r="66" spans="1:25" x14ac:dyDescent="0.3">
      <c r="A66" s="47">
        <v>43543</v>
      </c>
      <c r="B66" s="49">
        <v>2836.3550526199997</v>
      </c>
      <c r="C66" s="49">
        <v>2864.8951482099997</v>
      </c>
      <c r="D66" s="49">
        <v>2891.9732497599998</v>
      </c>
      <c r="E66" s="49">
        <v>2900.7868040799995</v>
      </c>
      <c r="F66" s="49">
        <v>2913.8153270799994</v>
      </c>
      <c r="G66" s="49">
        <v>2895.0055288199997</v>
      </c>
      <c r="H66" s="49">
        <v>2829.7928413499994</v>
      </c>
      <c r="I66" s="49">
        <v>2758.7114441899994</v>
      </c>
      <c r="J66" s="49">
        <v>2720.3288707799993</v>
      </c>
      <c r="K66" s="49">
        <v>2693.3227082299995</v>
      </c>
      <c r="L66" s="49">
        <v>2696.2380055299996</v>
      </c>
      <c r="M66" s="49">
        <v>2723.6084057299995</v>
      </c>
      <c r="N66" s="49">
        <v>2794.7687428599993</v>
      </c>
      <c r="O66" s="49">
        <v>2832.0214223599996</v>
      </c>
      <c r="P66" s="49">
        <v>2845.6925192899994</v>
      </c>
      <c r="Q66" s="49">
        <v>2853.3386085899997</v>
      </c>
      <c r="R66" s="49">
        <v>2819.2638250099994</v>
      </c>
      <c r="S66" s="49">
        <v>2772.5133923099993</v>
      </c>
      <c r="T66" s="49">
        <v>2748.6605533099996</v>
      </c>
      <c r="U66" s="49">
        <v>2716.6651931299994</v>
      </c>
      <c r="V66" s="49">
        <v>2706.0764066299994</v>
      </c>
      <c r="W66" s="49">
        <v>2720.8862069599995</v>
      </c>
      <c r="X66" s="49">
        <v>2787.5371873999993</v>
      </c>
      <c r="Y66" s="49">
        <v>2846.4103195399994</v>
      </c>
    </row>
    <row r="67" spans="1:25" x14ac:dyDescent="0.3">
      <c r="A67" s="47">
        <v>43544</v>
      </c>
      <c r="B67" s="49">
        <v>2859.8712464199998</v>
      </c>
      <c r="C67" s="49">
        <v>2891.5954295799993</v>
      </c>
      <c r="D67" s="49">
        <v>2876.7012082099995</v>
      </c>
      <c r="E67" s="49">
        <v>2878.8924336899995</v>
      </c>
      <c r="F67" s="49">
        <v>2881.9557280799995</v>
      </c>
      <c r="G67" s="49">
        <v>2868.4211218899995</v>
      </c>
      <c r="H67" s="49">
        <v>2825.3790812399993</v>
      </c>
      <c r="I67" s="49">
        <v>2797.8638845699998</v>
      </c>
      <c r="J67" s="49">
        <v>2746.6646485299998</v>
      </c>
      <c r="K67" s="49">
        <v>2722.2810245299997</v>
      </c>
      <c r="L67" s="49">
        <v>2719.6659415399995</v>
      </c>
      <c r="M67" s="49">
        <v>2743.0969688299997</v>
      </c>
      <c r="N67" s="49">
        <v>2777.9613774399995</v>
      </c>
      <c r="O67" s="49">
        <v>2789.7369998299996</v>
      </c>
      <c r="P67" s="49">
        <v>2803.9119401199996</v>
      </c>
      <c r="Q67" s="49">
        <v>2798.0635931899997</v>
      </c>
      <c r="R67" s="49">
        <v>2770.7511033799997</v>
      </c>
      <c r="S67" s="49">
        <v>2728.0207499299995</v>
      </c>
      <c r="T67" s="49">
        <v>2715.1490623499994</v>
      </c>
      <c r="U67" s="49">
        <v>2685.9599092799995</v>
      </c>
      <c r="V67" s="49">
        <v>2677.0164085599995</v>
      </c>
      <c r="W67" s="49">
        <v>2673.9526307299993</v>
      </c>
      <c r="X67" s="49">
        <v>2711.0115259399995</v>
      </c>
      <c r="Y67" s="49">
        <v>2765.4568047699995</v>
      </c>
    </row>
    <row r="68" spans="1:25" x14ac:dyDescent="0.3">
      <c r="A68" s="47">
        <v>43545</v>
      </c>
      <c r="B68" s="49">
        <v>2815.0744064299997</v>
      </c>
      <c r="C68" s="49">
        <v>2856.3978409899996</v>
      </c>
      <c r="D68" s="49">
        <v>2879.7497732699994</v>
      </c>
      <c r="E68" s="49">
        <v>2888.7761262399995</v>
      </c>
      <c r="F68" s="49">
        <v>2899.6143340199997</v>
      </c>
      <c r="G68" s="49">
        <v>2866.0583255499996</v>
      </c>
      <c r="H68" s="49">
        <v>2810.5241174099997</v>
      </c>
      <c r="I68" s="49">
        <v>2751.6862792299994</v>
      </c>
      <c r="J68" s="49">
        <v>2704.1900924699994</v>
      </c>
      <c r="K68" s="49">
        <v>2696.3754857799995</v>
      </c>
      <c r="L68" s="49">
        <v>2721.8195109199996</v>
      </c>
      <c r="M68" s="49">
        <v>2766.4267209599993</v>
      </c>
      <c r="N68" s="49">
        <v>2809.6254302899997</v>
      </c>
      <c r="O68" s="49">
        <v>2829.6973928999996</v>
      </c>
      <c r="P68" s="49">
        <v>2841.2660720099993</v>
      </c>
      <c r="Q68" s="49">
        <v>2836.4911845899996</v>
      </c>
      <c r="R68" s="49">
        <v>2809.0173537099995</v>
      </c>
      <c r="S68" s="49">
        <v>2760.7910798599996</v>
      </c>
      <c r="T68" s="49">
        <v>2710.1468213899998</v>
      </c>
      <c r="U68" s="49">
        <v>2679.3023221499998</v>
      </c>
      <c r="V68" s="49">
        <v>2683.3710499299996</v>
      </c>
      <c r="W68" s="49">
        <v>2694.6865986399994</v>
      </c>
      <c r="X68" s="49">
        <v>2762.3961696299993</v>
      </c>
      <c r="Y68" s="49">
        <v>2823.2897003799994</v>
      </c>
    </row>
    <row r="69" spans="1:25" x14ac:dyDescent="0.3">
      <c r="A69" s="47">
        <v>43546</v>
      </c>
      <c r="B69" s="49">
        <v>2842.6856730499994</v>
      </c>
      <c r="C69" s="49">
        <v>2899.4713535099995</v>
      </c>
      <c r="D69" s="49">
        <v>2895.1245205199994</v>
      </c>
      <c r="E69" s="49">
        <v>2898.1199261499996</v>
      </c>
      <c r="F69" s="49">
        <v>2904.2243578799994</v>
      </c>
      <c r="G69" s="49">
        <v>2894.3736851399995</v>
      </c>
      <c r="H69" s="49">
        <v>2835.1123624299994</v>
      </c>
      <c r="I69" s="49">
        <v>2791.1209853499995</v>
      </c>
      <c r="J69" s="49">
        <v>2759.8512471499994</v>
      </c>
      <c r="K69" s="49">
        <v>2740.4599059899997</v>
      </c>
      <c r="L69" s="49">
        <v>2745.1915329999997</v>
      </c>
      <c r="M69" s="49">
        <v>2765.2002416399996</v>
      </c>
      <c r="N69" s="49">
        <v>2777.7139707199995</v>
      </c>
      <c r="O69" s="49">
        <v>2774.3540152699998</v>
      </c>
      <c r="P69" s="49">
        <v>2781.3154982399997</v>
      </c>
      <c r="Q69" s="49">
        <v>2782.5949981499998</v>
      </c>
      <c r="R69" s="49">
        <v>2773.4155349299995</v>
      </c>
      <c r="S69" s="49">
        <v>2732.6081189999995</v>
      </c>
      <c r="T69" s="49">
        <v>2709.4636366199993</v>
      </c>
      <c r="U69" s="49">
        <v>2704.8758651399994</v>
      </c>
      <c r="V69" s="49">
        <v>2708.8249935099993</v>
      </c>
      <c r="W69" s="49">
        <v>2706.9486222799997</v>
      </c>
      <c r="X69" s="49">
        <v>2754.0112054799993</v>
      </c>
      <c r="Y69" s="49">
        <v>2804.2442207699996</v>
      </c>
    </row>
    <row r="70" spans="1:25" x14ac:dyDescent="0.3">
      <c r="A70" s="47">
        <v>43547</v>
      </c>
      <c r="B70" s="49">
        <v>2805.3946771699993</v>
      </c>
      <c r="C70" s="49">
        <v>2831.5910836799994</v>
      </c>
      <c r="D70" s="49">
        <v>2851.6762632199998</v>
      </c>
      <c r="E70" s="49">
        <v>2861.0672764999995</v>
      </c>
      <c r="F70" s="49">
        <v>2858.0755023499996</v>
      </c>
      <c r="G70" s="49">
        <v>2870.0079539099997</v>
      </c>
      <c r="H70" s="49">
        <v>2877.3519985899993</v>
      </c>
      <c r="I70" s="49">
        <v>2891.1388045399995</v>
      </c>
      <c r="J70" s="49">
        <v>2834.5130541099998</v>
      </c>
      <c r="K70" s="49">
        <v>2785.8422476399996</v>
      </c>
      <c r="L70" s="49">
        <v>2777.3814152399996</v>
      </c>
      <c r="M70" s="49">
        <v>2813.1104940199994</v>
      </c>
      <c r="N70" s="49">
        <v>2825.9945577299995</v>
      </c>
      <c r="O70" s="49">
        <v>2816.8326470499997</v>
      </c>
      <c r="P70" s="49">
        <v>2820.0211631099996</v>
      </c>
      <c r="Q70" s="49">
        <v>2820.7376119399996</v>
      </c>
      <c r="R70" s="49">
        <v>2791.8919535899995</v>
      </c>
      <c r="S70" s="49">
        <v>2750.0771388199996</v>
      </c>
      <c r="T70" s="49">
        <v>2740.7937682099996</v>
      </c>
      <c r="U70" s="49">
        <v>2733.2250880199995</v>
      </c>
      <c r="V70" s="49">
        <v>2731.6849747999995</v>
      </c>
      <c r="W70" s="49">
        <v>2732.9374629899994</v>
      </c>
      <c r="X70" s="49">
        <v>2773.0877511399995</v>
      </c>
      <c r="Y70" s="49">
        <v>2835.4043358299996</v>
      </c>
    </row>
    <row r="71" spans="1:25" x14ac:dyDescent="0.3">
      <c r="A71" s="47">
        <v>43548</v>
      </c>
      <c r="B71" s="49">
        <v>2812.9522093299993</v>
      </c>
      <c r="C71" s="49">
        <v>2828.8245118799996</v>
      </c>
      <c r="D71" s="49">
        <v>2894.8881618599994</v>
      </c>
      <c r="E71" s="49">
        <v>2916.1848824699996</v>
      </c>
      <c r="F71" s="49">
        <v>2904.1115785399998</v>
      </c>
      <c r="G71" s="49">
        <v>2901.1243987299995</v>
      </c>
      <c r="H71" s="49">
        <v>2891.2155137699997</v>
      </c>
      <c r="I71" s="49">
        <v>2849.7829538099995</v>
      </c>
      <c r="J71" s="49">
        <v>2820.3067273699994</v>
      </c>
      <c r="K71" s="49">
        <v>2785.7109126699997</v>
      </c>
      <c r="L71" s="49">
        <v>2779.2480779099997</v>
      </c>
      <c r="M71" s="49">
        <v>2760.8425990799997</v>
      </c>
      <c r="N71" s="49">
        <v>2748.4071333599995</v>
      </c>
      <c r="O71" s="49">
        <v>2752.0390063599998</v>
      </c>
      <c r="P71" s="49">
        <v>2781.3615086399996</v>
      </c>
      <c r="Q71" s="49">
        <v>2796.7202439699995</v>
      </c>
      <c r="R71" s="49">
        <v>2785.9243117899996</v>
      </c>
      <c r="S71" s="49">
        <v>2767.1154455799997</v>
      </c>
      <c r="T71" s="49">
        <v>2756.6723010599994</v>
      </c>
      <c r="U71" s="49">
        <v>2730.7856639399997</v>
      </c>
      <c r="V71" s="49">
        <v>2717.7274000199995</v>
      </c>
      <c r="W71" s="49">
        <v>2722.5339643199995</v>
      </c>
      <c r="X71" s="49">
        <v>2783.6030565899996</v>
      </c>
      <c r="Y71" s="49">
        <v>2853.1605807099995</v>
      </c>
    </row>
    <row r="72" spans="1:25" x14ac:dyDescent="0.3">
      <c r="A72" s="47">
        <v>43549</v>
      </c>
      <c r="B72" s="49">
        <v>2808.6279852699995</v>
      </c>
      <c r="C72" s="49">
        <v>2819.3097100799996</v>
      </c>
      <c r="D72" s="49">
        <v>2844.5543009299995</v>
      </c>
      <c r="E72" s="49">
        <v>2839.3939204699996</v>
      </c>
      <c r="F72" s="49">
        <v>2837.5519354399994</v>
      </c>
      <c r="G72" s="49">
        <v>2829.5796980699997</v>
      </c>
      <c r="H72" s="49">
        <v>2805.7724025199996</v>
      </c>
      <c r="I72" s="49">
        <v>2794.2449422699997</v>
      </c>
      <c r="J72" s="49">
        <v>2747.1607577899995</v>
      </c>
      <c r="K72" s="49">
        <v>2759.6983341499995</v>
      </c>
      <c r="L72" s="49">
        <v>2782.2728546099997</v>
      </c>
      <c r="M72" s="49">
        <v>2815.2470089099997</v>
      </c>
      <c r="N72" s="49">
        <v>2854.7242375399996</v>
      </c>
      <c r="O72" s="49">
        <v>2860.8153672899998</v>
      </c>
      <c r="P72" s="49">
        <v>2862.4307389499995</v>
      </c>
      <c r="Q72" s="49">
        <v>2858.5164255499994</v>
      </c>
      <c r="R72" s="49">
        <v>2834.4766259399994</v>
      </c>
      <c r="S72" s="49">
        <v>2796.6394567699995</v>
      </c>
      <c r="T72" s="49">
        <v>2777.2035896799998</v>
      </c>
      <c r="U72" s="49">
        <v>2757.0978228199997</v>
      </c>
      <c r="V72" s="49">
        <v>2750.3429699199996</v>
      </c>
      <c r="W72" s="49">
        <v>2745.3713687799996</v>
      </c>
      <c r="X72" s="49">
        <v>2786.6077861899994</v>
      </c>
      <c r="Y72" s="49">
        <v>2832.9161257999995</v>
      </c>
    </row>
    <row r="73" spans="1:25" x14ac:dyDescent="0.3">
      <c r="A73" s="47">
        <v>43550</v>
      </c>
      <c r="B73" s="49">
        <v>2810.8790359799996</v>
      </c>
      <c r="C73" s="49">
        <v>2860.6051364699997</v>
      </c>
      <c r="D73" s="49">
        <v>2911.6023071599993</v>
      </c>
      <c r="E73" s="49">
        <v>2923.5753157299996</v>
      </c>
      <c r="F73" s="49">
        <v>2905.6229229699993</v>
      </c>
      <c r="G73" s="49">
        <v>2893.0589858699996</v>
      </c>
      <c r="H73" s="49">
        <v>2834.6147950499994</v>
      </c>
      <c r="I73" s="49">
        <v>2805.7971992399994</v>
      </c>
      <c r="J73" s="49">
        <v>2758.7959991999996</v>
      </c>
      <c r="K73" s="49">
        <v>2744.0120047199998</v>
      </c>
      <c r="L73" s="49">
        <v>2741.7274092799994</v>
      </c>
      <c r="M73" s="49">
        <v>2761.5184998099994</v>
      </c>
      <c r="N73" s="49">
        <v>2786.8006638299994</v>
      </c>
      <c r="O73" s="49">
        <v>2794.4299507599994</v>
      </c>
      <c r="P73" s="49">
        <v>2810.4516305299994</v>
      </c>
      <c r="Q73" s="49">
        <v>2807.5421001099994</v>
      </c>
      <c r="R73" s="49">
        <v>2788.3642975899993</v>
      </c>
      <c r="S73" s="49">
        <v>2743.8894071099994</v>
      </c>
      <c r="T73" s="49">
        <v>2730.4282173299998</v>
      </c>
      <c r="U73" s="49">
        <v>2714.5723798399995</v>
      </c>
      <c r="V73" s="49">
        <v>2714.7912262099994</v>
      </c>
      <c r="W73" s="49">
        <v>2718.4260721299997</v>
      </c>
      <c r="X73" s="49">
        <v>2769.2823843299993</v>
      </c>
      <c r="Y73" s="49">
        <v>2825.9221208399995</v>
      </c>
    </row>
    <row r="74" spans="1:25" x14ac:dyDescent="0.3">
      <c r="A74" s="47">
        <v>43551</v>
      </c>
      <c r="B74" s="49">
        <v>2863.9288297399994</v>
      </c>
      <c r="C74" s="49">
        <v>2885.0907144999996</v>
      </c>
      <c r="D74" s="49">
        <v>2904.9562197799996</v>
      </c>
      <c r="E74" s="49">
        <v>2914.5318971399993</v>
      </c>
      <c r="F74" s="49">
        <v>2918.7571723199994</v>
      </c>
      <c r="G74" s="49">
        <v>2881.0970465099995</v>
      </c>
      <c r="H74" s="49">
        <v>2852.7785869499994</v>
      </c>
      <c r="I74" s="49">
        <v>2799.3076022399996</v>
      </c>
      <c r="J74" s="49">
        <v>2752.6677260399997</v>
      </c>
      <c r="K74" s="49">
        <v>2738.2636452299994</v>
      </c>
      <c r="L74" s="49">
        <v>2741.2675651099994</v>
      </c>
      <c r="M74" s="49">
        <v>2756.9274856399998</v>
      </c>
      <c r="N74" s="49">
        <v>2801.3774613099995</v>
      </c>
      <c r="O74" s="49">
        <v>2806.4769230399997</v>
      </c>
      <c r="P74" s="49">
        <v>2827.5711833999994</v>
      </c>
      <c r="Q74" s="49">
        <v>2820.7590378699997</v>
      </c>
      <c r="R74" s="49">
        <v>2791.8038278999993</v>
      </c>
      <c r="S74" s="49">
        <v>2754.8220508099994</v>
      </c>
      <c r="T74" s="49">
        <v>2737.6382065999996</v>
      </c>
      <c r="U74" s="49">
        <v>2730.3411194899995</v>
      </c>
      <c r="V74" s="49">
        <v>2723.9579975899996</v>
      </c>
      <c r="W74" s="49">
        <v>2719.2701350999996</v>
      </c>
      <c r="X74" s="49">
        <v>2774.6506816699994</v>
      </c>
      <c r="Y74" s="49">
        <v>2826.2896100999997</v>
      </c>
    </row>
    <row r="75" spans="1:25" x14ac:dyDescent="0.3">
      <c r="A75" s="47">
        <v>43552</v>
      </c>
      <c r="B75" s="49">
        <v>2862.1218116399996</v>
      </c>
      <c r="C75" s="49">
        <v>2894.4582606599997</v>
      </c>
      <c r="D75" s="49">
        <v>2912.8277859399996</v>
      </c>
      <c r="E75" s="49">
        <v>2915.8093257299997</v>
      </c>
      <c r="F75" s="49">
        <v>2912.4725060599994</v>
      </c>
      <c r="G75" s="49">
        <v>2881.3361951499996</v>
      </c>
      <c r="H75" s="49">
        <v>2857.6124340599995</v>
      </c>
      <c r="I75" s="49">
        <v>2821.3880545799993</v>
      </c>
      <c r="J75" s="49">
        <v>2776.9775480799995</v>
      </c>
      <c r="K75" s="49">
        <v>2750.7026617199995</v>
      </c>
      <c r="L75" s="49">
        <v>2758.5333463799998</v>
      </c>
      <c r="M75" s="49">
        <v>2770.0503755799996</v>
      </c>
      <c r="N75" s="49">
        <v>2815.8373029899994</v>
      </c>
      <c r="O75" s="49">
        <v>2823.6564375899998</v>
      </c>
      <c r="P75" s="49">
        <v>2834.8819666199997</v>
      </c>
      <c r="Q75" s="49">
        <v>2833.9386122499996</v>
      </c>
      <c r="R75" s="49">
        <v>2807.9972721499994</v>
      </c>
      <c r="S75" s="49">
        <v>2787.7772245299993</v>
      </c>
      <c r="T75" s="49">
        <v>2769.9183601799996</v>
      </c>
      <c r="U75" s="49">
        <v>2754.4144373599993</v>
      </c>
      <c r="V75" s="49">
        <v>2752.6015743699995</v>
      </c>
      <c r="W75" s="49">
        <v>2747.6981363099994</v>
      </c>
      <c r="X75" s="49">
        <v>2786.5736407599998</v>
      </c>
      <c r="Y75" s="49">
        <v>2849.1691803099993</v>
      </c>
    </row>
    <row r="76" spans="1:25" x14ac:dyDescent="0.3">
      <c r="A76" s="47">
        <v>43553</v>
      </c>
      <c r="B76" s="49">
        <v>2852.1340825399993</v>
      </c>
      <c r="C76" s="49">
        <v>2887.5929341899996</v>
      </c>
      <c r="D76" s="49">
        <v>2901.8631653399998</v>
      </c>
      <c r="E76" s="49">
        <v>2913.4820453999996</v>
      </c>
      <c r="F76" s="49">
        <v>2916.2296868099993</v>
      </c>
      <c r="G76" s="49">
        <v>2902.4420683699996</v>
      </c>
      <c r="H76" s="49">
        <v>2857.9342262399996</v>
      </c>
      <c r="I76" s="49">
        <v>2824.6624576299996</v>
      </c>
      <c r="J76" s="49">
        <v>2777.9613830999997</v>
      </c>
      <c r="K76" s="49">
        <v>2747.8808250099996</v>
      </c>
      <c r="L76" s="49">
        <v>2772.6797002899993</v>
      </c>
      <c r="M76" s="49">
        <v>2792.3834176699993</v>
      </c>
      <c r="N76" s="49">
        <v>2802.4943271699995</v>
      </c>
      <c r="O76" s="49">
        <v>2810.3920034099997</v>
      </c>
      <c r="P76" s="49">
        <v>2821.3964440099994</v>
      </c>
      <c r="Q76" s="49">
        <v>2820.2216015599997</v>
      </c>
      <c r="R76" s="49">
        <v>2796.1004531699996</v>
      </c>
      <c r="S76" s="49">
        <v>2766.4985983099996</v>
      </c>
      <c r="T76" s="49">
        <v>2753.5484259699997</v>
      </c>
      <c r="U76" s="49">
        <v>2724.0063917799994</v>
      </c>
      <c r="V76" s="49">
        <v>2718.5413286299995</v>
      </c>
      <c r="W76" s="49">
        <v>2698.7027432999994</v>
      </c>
      <c r="X76" s="49">
        <v>2752.7825819599993</v>
      </c>
      <c r="Y76" s="49">
        <v>2807.9746813199995</v>
      </c>
    </row>
    <row r="77" spans="1:25" x14ac:dyDescent="0.3">
      <c r="A77" s="47">
        <v>43554</v>
      </c>
      <c r="B77" s="49">
        <v>2830.7835468199996</v>
      </c>
      <c r="C77" s="49">
        <v>2840.5556901899995</v>
      </c>
      <c r="D77" s="49">
        <v>2865.2239806799994</v>
      </c>
      <c r="E77" s="49">
        <v>2876.5808750799997</v>
      </c>
      <c r="F77" s="49">
        <v>2875.7336049699998</v>
      </c>
      <c r="G77" s="49">
        <v>2865.9220522199994</v>
      </c>
      <c r="H77" s="49">
        <v>2847.4810062799997</v>
      </c>
      <c r="I77" s="49">
        <v>2817.7100566899994</v>
      </c>
      <c r="J77" s="49">
        <v>2740.2659200099997</v>
      </c>
      <c r="K77" s="49">
        <v>2709.5265220799993</v>
      </c>
      <c r="L77" s="49">
        <v>2703.3607317399997</v>
      </c>
      <c r="M77" s="49">
        <v>2720.9557811799996</v>
      </c>
      <c r="N77" s="49">
        <v>2759.2687510699998</v>
      </c>
      <c r="O77" s="49">
        <v>2778.5408213099995</v>
      </c>
      <c r="P77" s="49">
        <v>2781.5332365099994</v>
      </c>
      <c r="Q77" s="49">
        <v>2781.6436641899995</v>
      </c>
      <c r="R77" s="49">
        <v>2757.1236031599997</v>
      </c>
      <c r="S77" s="49">
        <v>2716.2840053399996</v>
      </c>
      <c r="T77" s="49">
        <v>2705.8577476599994</v>
      </c>
      <c r="U77" s="49">
        <v>2686.7856144499997</v>
      </c>
      <c r="V77" s="49">
        <v>2670.8470399699995</v>
      </c>
      <c r="W77" s="49">
        <v>2678.5319714699995</v>
      </c>
      <c r="X77" s="49">
        <v>2726.7540137699998</v>
      </c>
      <c r="Y77" s="49">
        <v>2793.0833039299996</v>
      </c>
    </row>
    <row r="78" spans="1:25" x14ac:dyDescent="0.3">
      <c r="A78" s="47">
        <v>43555</v>
      </c>
      <c r="B78" s="49">
        <v>2825.1258619499995</v>
      </c>
      <c r="C78" s="49">
        <v>2853.8358848899998</v>
      </c>
      <c r="D78" s="49">
        <v>2875.5379790799998</v>
      </c>
      <c r="E78" s="49">
        <v>2884.6379043599995</v>
      </c>
      <c r="F78" s="49">
        <v>2886.0206664199995</v>
      </c>
      <c r="G78" s="49">
        <v>2880.0928943699996</v>
      </c>
      <c r="H78" s="49">
        <v>2854.2730949299994</v>
      </c>
      <c r="I78" s="49">
        <v>2813.4242136199996</v>
      </c>
      <c r="J78" s="49">
        <v>2746.2528408099997</v>
      </c>
      <c r="K78" s="49">
        <v>2711.3165703599998</v>
      </c>
      <c r="L78" s="49">
        <v>2709.8940367199993</v>
      </c>
      <c r="M78" s="49">
        <v>2739.3793961399997</v>
      </c>
      <c r="N78" s="49">
        <v>2780.3376757399997</v>
      </c>
      <c r="O78" s="49">
        <v>2793.1632293499997</v>
      </c>
      <c r="P78" s="49">
        <v>2803.6953702599994</v>
      </c>
      <c r="Q78" s="49">
        <v>2799.7877226099995</v>
      </c>
      <c r="R78" s="49">
        <v>2767.8838003599994</v>
      </c>
      <c r="S78" s="49">
        <v>2731.9851553299995</v>
      </c>
      <c r="T78" s="49">
        <v>2703.3475069199994</v>
      </c>
      <c r="U78" s="49">
        <v>2685.3137782499998</v>
      </c>
      <c r="V78" s="49">
        <v>2666.0759097499995</v>
      </c>
      <c r="W78" s="49">
        <v>2664.1514264499997</v>
      </c>
      <c r="X78" s="49">
        <v>2710.3742657999996</v>
      </c>
      <c r="Y78" s="49">
        <v>2777.7727276399996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2986.8774632799996</v>
      </c>
      <c r="C82" s="49">
        <v>3018.6715388599996</v>
      </c>
      <c r="D82" s="49">
        <v>3034.5584187199997</v>
      </c>
      <c r="E82" s="49">
        <v>3074.6646037199998</v>
      </c>
      <c r="F82" s="49">
        <v>3074.1426273799998</v>
      </c>
      <c r="G82" s="49">
        <v>3019.2265533799996</v>
      </c>
      <c r="H82" s="49">
        <v>2964.9970026799997</v>
      </c>
      <c r="I82" s="49">
        <v>2921.5028353999996</v>
      </c>
      <c r="J82" s="49">
        <v>2893.4225663499997</v>
      </c>
      <c r="K82" s="49">
        <v>2877.3588240399995</v>
      </c>
      <c r="L82" s="49">
        <v>2890.5012059299997</v>
      </c>
      <c r="M82" s="49">
        <v>2909.6003103499997</v>
      </c>
      <c r="N82" s="49">
        <v>2937.6210882799996</v>
      </c>
      <c r="O82" s="49">
        <v>2949.5332696999994</v>
      </c>
      <c r="P82" s="49">
        <v>2954.9366392899997</v>
      </c>
      <c r="Q82" s="49">
        <v>2950.6034363899998</v>
      </c>
      <c r="R82" s="49">
        <v>2918.7833917799999</v>
      </c>
      <c r="S82" s="49">
        <v>2885.5053946899998</v>
      </c>
      <c r="T82" s="49">
        <v>2869.1795992299994</v>
      </c>
      <c r="U82" s="49">
        <v>2848.6631342199998</v>
      </c>
      <c r="V82" s="49">
        <v>2850.3294568499996</v>
      </c>
      <c r="W82" s="49">
        <v>2860.7168421399997</v>
      </c>
      <c r="X82" s="49">
        <v>2906.8296232699995</v>
      </c>
      <c r="Y82" s="49">
        <v>2961.8769593599995</v>
      </c>
    </row>
    <row r="83" spans="1:25" x14ac:dyDescent="0.3">
      <c r="A83" s="47">
        <v>43526</v>
      </c>
      <c r="B83" s="49">
        <v>2998.0233815999995</v>
      </c>
      <c r="C83" s="49">
        <v>3016.5074584799995</v>
      </c>
      <c r="D83" s="49">
        <v>3038.8064461799995</v>
      </c>
      <c r="E83" s="49">
        <v>3038.8347290299998</v>
      </c>
      <c r="F83" s="49">
        <v>3046.5252776999996</v>
      </c>
      <c r="G83" s="49">
        <v>3034.4433166999997</v>
      </c>
      <c r="H83" s="49">
        <v>3015.7098139299997</v>
      </c>
      <c r="I83" s="49">
        <v>2953.3342679099997</v>
      </c>
      <c r="J83" s="49">
        <v>2901.5654099599997</v>
      </c>
      <c r="K83" s="49">
        <v>2882.1534691399997</v>
      </c>
      <c r="L83" s="49">
        <v>2875.2864327499997</v>
      </c>
      <c r="M83" s="49">
        <v>2899.1086834599996</v>
      </c>
      <c r="N83" s="49">
        <v>2947.6401184699998</v>
      </c>
      <c r="O83" s="49">
        <v>2951.1378568999999</v>
      </c>
      <c r="P83" s="49">
        <v>2973.0499544799995</v>
      </c>
      <c r="Q83" s="49">
        <v>2970.2281332699995</v>
      </c>
      <c r="R83" s="49">
        <v>2932.6196747799995</v>
      </c>
      <c r="S83" s="49">
        <v>2890.9132371599999</v>
      </c>
      <c r="T83" s="49">
        <v>2863.4783162699996</v>
      </c>
      <c r="U83" s="49">
        <v>2833.2767886499996</v>
      </c>
      <c r="V83" s="49">
        <v>2825.2808842899994</v>
      </c>
      <c r="W83" s="49">
        <v>2832.8543392899996</v>
      </c>
      <c r="X83" s="49">
        <v>2878.4829064799997</v>
      </c>
      <c r="Y83" s="49">
        <v>2940.0371557699996</v>
      </c>
    </row>
    <row r="84" spans="1:25" x14ac:dyDescent="0.3">
      <c r="A84" s="47">
        <v>43527</v>
      </c>
      <c r="B84" s="49">
        <v>2970.8090630299994</v>
      </c>
      <c r="C84" s="49">
        <v>2996.1545170699997</v>
      </c>
      <c r="D84" s="49">
        <v>3025.3162873299998</v>
      </c>
      <c r="E84" s="49">
        <v>3023.2444080399996</v>
      </c>
      <c r="F84" s="49">
        <v>3038.4014797099999</v>
      </c>
      <c r="G84" s="49">
        <v>3026.9468325499997</v>
      </c>
      <c r="H84" s="49">
        <v>3017.3787317899996</v>
      </c>
      <c r="I84" s="49">
        <v>2970.3396074799994</v>
      </c>
      <c r="J84" s="49">
        <v>2905.1015795699996</v>
      </c>
      <c r="K84" s="49">
        <v>2850.5004433399995</v>
      </c>
      <c r="L84" s="49">
        <v>2834.6891464499995</v>
      </c>
      <c r="M84" s="49">
        <v>2856.3783484599999</v>
      </c>
      <c r="N84" s="49">
        <v>2876.8177200099999</v>
      </c>
      <c r="O84" s="49">
        <v>2880.9936913099996</v>
      </c>
      <c r="P84" s="49">
        <v>2895.5136668999994</v>
      </c>
      <c r="Q84" s="49">
        <v>2909.9799479799995</v>
      </c>
      <c r="R84" s="49">
        <v>2918.2856420699995</v>
      </c>
      <c r="S84" s="49">
        <v>2881.2406751999997</v>
      </c>
      <c r="T84" s="49">
        <v>2863.3986482099995</v>
      </c>
      <c r="U84" s="49">
        <v>2805.7105482199995</v>
      </c>
      <c r="V84" s="49">
        <v>2805.9187280599995</v>
      </c>
      <c r="W84" s="49">
        <v>2808.8660959599997</v>
      </c>
      <c r="X84" s="49">
        <v>2857.0243599499995</v>
      </c>
      <c r="Y84" s="49">
        <v>2921.0944053399999</v>
      </c>
    </row>
    <row r="85" spans="1:25" x14ac:dyDescent="0.3">
      <c r="A85" s="47">
        <v>43528</v>
      </c>
      <c r="B85" s="49">
        <v>3013.7885925499995</v>
      </c>
      <c r="C85" s="49">
        <v>3038.1288415199997</v>
      </c>
      <c r="D85" s="49">
        <v>3036.6442774699999</v>
      </c>
      <c r="E85" s="49">
        <v>3036.8008553199998</v>
      </c>
      <c r="F85" s="49">
        <v>3071.4071238699999</v>
      </c>
      <c r="G85" s="49">
        <v>3041.2116277299997</v>
      </c>
      <c r="H85" s="49">
        <v>3009.4822630899998</v>
      </c>
      <c r="I85" s="49">
        <v>2942.6694741799997</v>
      </c>
      <c r="J85" s="49">
        <v>2908.1194150499996</v>
      </c>
      <c r="K85" s="49">
        <v>2885.3166590499995</v>
      </c>
      <c r="L85" s="49">
        <v>2877.5818077699996</v>
      </c>
      <c r="M85" s="49">
        <v>2893.8535109599998</v>
      </c>
      <c r="N85" s="49">
        <v>2919.7481745299997</v>
      </c>
      <c r="O85" s="49">
        <v>2927.9790025599996</v>
      </c>
      <c r="P85" s="49">
        <v>2935.5396944899994</v>
      </c>
      <c r="Q85" s="49">
        <v>2935.1087716099996</v>
      </c>
      <c r="R85" s="49">
        <v>2905.9181475699997</v>
      </c>
      <c r="S85" s="49">
        <v>2843.4433472399996</v>
      </c>
      <c r="T85" s="49">
        <v>2825.9188928199997</v>
      </c>
      <c r="U85" s="49">
        <v>2811.9280324699994</v>
      </c>
      <c r="V85" s="49">
        <v>2812.6179173299997</v>
      </c>
      <c r="W85" s="49">
        <v>2819.4146069599997</v>
      </c>
      <c r="X85" s="49">
        <v>2865.7820006699994</v>
      </c>
      <c r="Y85" s="49">
        <v>2908.9565606999995</v>
      </c>
    </row>
    <row r="86" spans="1:25" x14ac:dyDescent="0.3">
      <c r="A86" s="47">
        <v>43529</v>
      </c>
      <c r="B86" s="49">
        <v>2931.8523702699995</v>
      </c>
      <c r="C86" s="49">
        <v>2958.6473920299995</v>
      </c>
      <c r="D86" s="49">
        <v>2985.3329602799995</v>
      </c>
      <c r="E86" s="49">
        <v>2991.4921357499998</v>
      </c>
      <c r="F86" s="49">
        <v>3001.9770800199994</v>
      </c>
      <c r="G86" s="49">
        <v>2978.2601170399994</v>
      </c>
      <c r="H86" s="49">
        <v>2936.1825141599998</v>
      </c>
      <c r="I86" s="49">
        <v>2882.6494488299995</v>
      </c>
      <c r="J86" s="49">
        <v>2852.8339196599995</v>
      </c>
      <c r="K86" s="49">
        <v>2830.0140958299999</v>
      </c>
      <c r="L86" s="49">
        <v>2827.9381189499995</v>
      </c>
      <c r="M86" s="49">
        <v>2863.1785414099995</v>
      </c>
      <c r="N86" s="49">
        <v>2899.6552334999997</v>
      </c>
      <c r="O86" s="49">
        <v>2897.0973337899995</v>
      </c>
      <c r="P86" s="49">
        <v>2932.2174468499998</v>
      </c>
      <c r="Q86" s="49">
        <v>2926.4748081899997</v>
      </c>
      <c r="R86" s="49">
        <v>2894.3432662599998</v>
      </c>
      <c r="S86" s="49">
        <v>2852.5935383199994</v>
      </c>
      <c r="T86" s="49">
        <v>2831.0583290199997</v>
      </c>
      <c r="U86" s="49">
        <v>2801.6904594199996</v>
      </c>
      <c r="V86" s="49">
        <v>2803.4909218899998</v>
      </c>
      <c r="W86" s="49">
        <v>2813.7079678299997</v>
      </c>
      <c r="X86" s="49">
        <v>2869.8388553999994</v>
      </c>
      <c r="Y86" s="49">
        <v>2919.0873442799998</v>
      </c>
    </row>
    <row r="87" spans="1:25" x14ac:dyDescent="0.3">
      <c r="A87" s="47">
        <v>43530</v>
      </c>
      <c r="B87" s="49">
        <v>2994.1711543399997</v>
      </c>
      <c r="C87" s="49">
        <v>3015.3436289799997</v>
      </c>
      <c r="D87" s="49">
        <v>3009.6918567499997</v>
      </c>
      <c r="E87" s="49">
        <v>3005.2009564599994</v>
      </c>
      <c r="F87" s="49">
        <v>3003.9928880499997</v>
      </c>
      <c r="G87" s="49">
        <v>2994.1366827699994</v>
      </c>
      <c r="H87" s="49">
        <v>2973.8426534199998</v>
      </c>
      <c r="I87" s="49">
        <v>2934.4355356799997</v>
      </c>
      <c r="J87" s="49">
        <v>2891.7392065199997</v>
      </c>
      <c r="K87" s="49">
        <v>2872.7215413499998</v>
      </c>
      <c r="L87" s="49">
        <v>2865.6660557099995</v>
      </c>
      <c r="M87" s="49">
        <v>2903.0454008199995</v>
      </c>
      <c r="N87" s="49">
        <v>2949.2649238799995</v>
      </c>
      <c r="O87" s="49">
        <v>2951.9667816999995</v>
      </c>
      <c r="P87" s="49">
        <v>2969.6225092699997</v>
      </c>
      <c r="Q87" s="49">
        <v>2970.9494547599998</v>
      </c>
      <c r="R87" s="49">
        <v>2955.0763217999997</v>
      </c>
      <c r="S87" s="49">
        <v>2910.3902343999998</v>
      </c>
      <c r="T87" s="49">
        <v>2886.6378368999995</v>
      </c>
      <c r="U87" s="49">
        <v>2836.0105091899995</v>
      </c>
      <c r="V87" s="49">
        <v>2838.3944528199995</v>
      </c>
      <c r="W87" s="49">
        <v>2827.0166241399997</v>
      </c>
      <c r="X87" s="49">
        <v>2865.5551945999996</v>
      </c>
      <c r="Y87" s="49">
        <v>2907.2867962499995</v>
      </c>
    </row>
    <row r="88" spans="1:25" x14ac:dyDescent="0.3">
      <c r="A88" s="47">
        <v>43531</v>
      </c>
      <c r="B88" s="49">
        <v>2988.5529722299998</v>
      </c>
      <c r="C88" s="49">
        <v>3010.6827562699996</v>
      </c>
      <c r="D88" s="49">
        <v>3000.6923665499999</v>
      </c>
      <c r="E88" s="49">
        <v>2998.5080233099998</v>
      </c>
      <c r="F88" s="49">
        <v>2999.8268597699998</v>
      </c>
      <c r="G88" s="49">
        <v>2993.4388194999997</v>
      </c>
      <c r="H88" s="49">
        <v>2963.3770818699995</v>
      </c>
      <c r="I88" s="49">
        <v>2919.2994092699996</v>
      </c>
      <c r="J88" s="49">
        <v>2876.6407012499994</v>
      </c>
      <c r="K88" s="49">
        <v>2862.5117874099997</v>
      </c>
      <c r="L88" s="49">
        <v>2868.8092244299996</v>
      </c>
      <c r="M88" s="49">
        <v>2897.3758423599998</v>
      </c>
      <c r="N88" s="49">
        <v>2946.0475143099998</v>
      </c>
      <c r="O88" s="49">
        <v>2956.1410945799998</v>
      </c>
      <c r="P88" s="49">
        <v>2967.8898977699996</v>
      </c>
      <c r="Q88" s="49">
        <v>2969.5047027499995</v>
      </c>
      <c r="R88" s="49">
        <v>2944.1965207299995</v>
      </c>
      <c r="S88" s="49">
        <v>2910.7210026999996</v>
      </c>
      <c r="T88" s="49">
        <v>2867.8188574899996</v>
      </c>
      <c r="U88" s="49">
        <v>2852.2685086199995</v>
      </c>
      <c r="V88" s="49">
        <v>2852.5342332099999</v>
      </c>
      <c r="W88" s="49">
        <v>2856.0543382399997</v>
      </c>
      <c r="X88" s="49">
        <v>2900.8799693999995</v>
      </c>
      <c r="Y88" s="49">
        <v>2953.4133156899998</v>
      </c>
    </row>
    <row r="89" spans="1:25" x14ac:dyDescent="0.3">
      <c r="A89" s="47">
        <v>43532</v>
      </c>
      <c r="B89" s="49">
        <v>2995.9664153899994</v>
      </c>
      <c r="C89" s="49">
        <v>3024.2441003599997</v>
      </c>
      <c r="D89" s="49">
        <v>3038.2055434799995</v>
      </c>
      <c r="E89" s="49">
        <v>3039.9248546399995</v>
      </c>
      <c r="F89" s="49">
        <v>3035.4327664899997</v>
      </c>
      <c r="G89" s="49">
        <v>3027.3417029999996</v>
      </c>
      <c r="H89" s="49">
        <v>3008.5429695099997</v>
      </c>
      <c r="I89" s="49">
        <v>2955.9337117499995</v>
      </c>
      <c r="J89" s="49">
        <v>2883.2390290599997</v>
      </c>
      <c r="K89" s="49">
        <v>2843.0267433299996</v>
      </c>
      <c r="L89" s="49">
        <v>2839.6624040899997</v>
      </c>
      <c r="M89" s="49">
        <v>2860.7925395899997</v>
      </c>
      <c r="N89" s="49">
        <v>2913.2746571599996</v>
      </c>
      <c r="O89" s="49">
        <v>2914.2294994899994</v>
      </c>
      <c r="P89" s="49">
        <v>2934.3690606999999</v>
      </c>
      <c r="Q89" s="49">
        <v>2932.1869738999994</v>
      </c>
      <c r="R89" s="49">
        <v>2902.0230350399997</v>
      </c>
      <c r="S89" s="49">
        <v>2867.8915833399997</v>
      </c>
      <c r="T89" s="49">
        <v>2835.4871702099995</v>
      </c>
      <c r="U89" s="49">
        <v>2814.4257222999995</v>
      </c>
      <c r="V89" s="49">
        <v>2812.5508786599994</v>
      </c>
      <c r="W89" s="49">
        <v>2810.6081798699997</v>
      </c>
      <c r="X89" s="49">
        <v>2852.3241233799995</v>
      </c>
      <c r="Y89" s="49">
        <v>2908.4228279099998</v>
      </c>
    </row>
    <row r="90" spans="1:25" x14ac:dyDescent="0.3">
      <c r="A90" s="47">
        <v>43533</v>
      </c>
      <c r="B90" s="49">
        <v>2938.9336521499995</v>
      </c>
      <c r="C90" s="49">
        <v>2964.2835251199995</v>
      </c>
      <c r="D90" s="49">
        <v>3001.3381579399997</v>
      </c>
      <c r="E90" s="49">
        <v>2991.0764411799996</v>
      </c>
      <c r="F90" s="49">
        <v>3013.1045527999995</v>
      </c>
      <c r="G90" s="49">
        <v>3003.2744886399996</v>
      </c>
      <c r="H90" s="49">
        <v>2992.7304172799995</v>
      </c>
      <c r="I90" s="49">
        <v>2933.2410169299997</v>
      </c>
      <c r="J90" s="49">
        <v>2876.1233593799998</v>
      </c>
      <c r="K90" s="49">
        <v>2867.1954781499999</v>
      </c>
      <c r="L90" s="49">
        <v>2863.5241906999995</v>
      </c>
      <c r="M90" s="49">
        <v>2890.0443755099996</v>
      </c>
      <c r="N90" s="49">
        <v>2929.1303887299996</v>
      </c>
      <c r="O90" s="49">
        <v>2948.1094787699994</v>
      </c>
      <c r="P90" s="49">
        <v>2967.5289224499998</v>
      </c>
      <c r="Q90" s="49">
        <v>2967.9775606699995</v>
      </c>
      <c r="R90" s="49">
        <v>2941.2036493999994</v>
      </c>
      <c r="S90" s="49">
        <v>2881.0902351699997</v>
      </c>
      <c r="T90" s="49">
        <v>2857.2516506399998</v>
      </c>
      <c r="U90" s="49">
        <v>2839.2599618999998</v>
      </c>
      <c r="V90" s="49">
        <v>2834.9280104799996</v>
      </c>
      <c r="W90" s="49">
        <v>2860.4894644099995</v>
      </c>
      <c r="X90" s="49">
        <v>2913.8560404099999</v>
      </c>
      <c r="Y90" s="49">
        <v>2930.3562846299997</v>
      </c>
    </row>
    <row r="91" spans="1:25" x14ac:dyDescent="0.3">
      <c r="A91" s="47">
        <v>43534</v>
      </c>
      <c r="B91" s="49">
        <v>2970.9404701999997</v>
      </c>
      <c r="C91" s="49">
        <v>2958.6107776099998</v>
      </c>
      <c r="D91" s="49">
        <v>2978.0100335799998</v>
      </c>
      <c r="E91" s="49">
        <v>2982.7843582899995</v>
      </c>
      <c r="F91" s="49">
        <v>2986.5587635999996</v>
      </c>
      <c r="G91" s="49">
        <v>2984.1167278299995</v>
      </c>
      <c r="H91" s="49">
        <v>2984.7981324099997</v>
      </c>
      <c r="I91" s="49">
        <v>2947.0275085299995</v>
      </c>
      <c r="J91" s="49">
        <v>2911.8986817699997</v>
      </c>
      <c r="K91" s="49">
        <v>2884.6458029799996</v>
      </c>
      <c r="L91" s="49">
        <v>2867.6947690899997</v>
      </c>
      <c r="M91" s="49">
        <v>2895.3543360599997</v>
      </c>
      <c r="N91" s="49">
        <v>2941.6248789999995</v>
      </c>
      <c r="O91" s="49">
        <v>2954.6318883899994</v>
      </c>
      <c r="P91" s="49">
        <v>2963.7846869499995</v>
      </c>
      <c r="Q91" s="49">
        <v>2957.0315881399997</v>
      </c>
      <c r="R91" s="49">
        <v>2938.7095915799996</v>
      </c>
      <c r="S91" s="49">
        <v>2898.5781219299997</v>
      </c>
      <c r="T91" s="49">
        <v>2876.6563819099997</v>
      </c>
      <c r="U91" s="49">
        <v>2834.4246891399998</v>
      </c>
      <c r="V91" s="49">
        <v>2823.2513665099996</v>
      </c>
      <c r="W91" s="49">
        <v>2826.5551930099996</v>
      </c>
      <c r="X91" s="49">
        <v>2874.1718968499995</v>
      </c>
      <c r="Y91" s="49">
        <v>2925.5382427299996</v>
      </c>
    </row>
    <row r="92" spans="1:25" x14ac:dyDescent="0.3">
      <c r="A92" s="47">
        <v>43535</v>
      </c>
      <c r="B92" s="49">
        <v>2957.1586540899998</v>
      </c>
      <c r="C92" s="49">
        <v>2966.5459151899995</v>
      </c>
      <c r="D92" s="49">
        <v>2991.6851138999996</v>
      </c>
      <c r="E92" s="49">
        <v>2989.1997843399995</v>
      </c>
      <c r="F92" s="49">
        <v>2993.2895967899995</v>
      </c>
      <c r="G92" s="49">
        <v>3001.4560747999994</v>
      </c>
      <c r="H92" s="49">
        <v>2969.2720075399998</v>
      </c>
      <c r="I92" s="49">
        <v>2955.8281910799997</v>
      </c>
      <c r="J92" s="49">
        <v>2930.6239195999997</v>
      </c>
      <c r="K92" s="49">
        <v>2881.8292059199994</v>
      </c>
      <c r="L92" s="49">
        <v>2885.9866022999995</v>
      </c>
      <c r="M92" s="49">
        <v>2904.4786755799996</v>
      </c>
      <c r="N92" s="49">
        <v>2942.0234196799997</v>
      </c>
      <c r="O92" s="49">
        <v>2955.7706599199996</v>
      </c>
      <c r="P92" s="49">
        <v>2966.1839742999996</v>
      </c>
      <c r="Q92" s="49">
        <v>2966.7742699699998</v>
      </c>
      <c r="R92" s="49">
        <v>2946.8599529499998</v>
      </c>
      <c r="S92" s="49">
        <v>2943.4654737799997</v>
      </c>
      <c r="T92" s="49">
        <v>2924.4111246199996</v>
      </c>
      <c r="U92" s="49">
        <v>2865.2282116099996</v>
      </c>
      <c r="V92" s="49">
        <v>2851.6832751199995</v>
      </c>
      <c r="W92" s="49">
        <v>2849.5583763099994</v>
      </c>
      <c r="X92" s="49">
        <v>2864.5177653299997</v>
      </c>
      <c r="Y92" s="49">
        <v>2905.5755501899994</v>
      </c>
    </row>
    <row r="93" spans="1:25" x14ac:dyDescent="0.3">
      <c r="A93" s="47">
        <v>43536</v>
      </c>
      <c r="B93" s="49">
        <v>2981.1719983499997</v>
      </c>
      <c r="C93" s="49">
        <v>2995.1973644999998</v>
      </c>
      <c r="D93" s="49">
        <v>3009.9938282099997</v>
      </c>
      <c r="E93" s="49">
        <v>3021.1116167099999</v>
      </c>
      <c r="F93" s="49">
        <v>3020.9666589999997</v>
      </c>
      <c r="G93" s="49">
        <v>3003.7222372099995</v>
      </c>
      <c r="H93" s="49">
        <v>2970.5348711499996</v>
      </c>
      <c r="I93" s="49">
        <v>2919.7633439399997</v>
      </c>
      <c r="J93" s="49">
        <v>2878.5493687899998</v>
      </c>
      <c r="K93" s="49">
        <v>2863.3976049199996</v>
      </c>
      <c r="L93" s="49">
        <v>2858.4349773499998</v>
      </c>
      <c r="M93" s="49">
        <v>2885.1735323999997</v>
      </c>
      <c r="N93" s="49">
        <v>2911.4331254899998</v>
      </c>
      <c r="O93" s="49">
        <v>2928.4290715599996</v>
      </c>
      <c r="P93" s="49">
        <v>2931.6256331299996</v>
      </c>
      <c r="Q93" s="49">
        <v>2923.2491344299997</v>
      </c>
      <c r="R93" s="49">
        <v>2904.9983809799996</v>
      </c>
      <c r="S93" s="49">
        <v>2871.8922474199999</v>
      </c>
      <c r="T93" s="49">
        <v>2850.6582110199997</v>
      </c>
      <c r="U93" s="49">
        <v>2842.6945164499994</v>
      </c>
      <c r="V93" s="49">
        <v>2858.4441075899995</v>
      </c>
      <c r="W93" s="49">
        <v>2895.0511011599997</v>
      </c>
      <c r="X93" s="49">
        <v>2958.0046920699997</v>
      </c>
      <c r="Y93" s="49">
        <v>2986.4749091699996</v>
      </c>
    </row>
    <row r="94" spans="1:25" x14ac:dyDescent="0.3">
      <c r="A94" s="47">
        <v>43537</v>
      </c>
      <c r="B94" s="49">
        <v>2995.1607038399998</v>
      </c>
      <c r="C94" s="49">
        <v>3024.6594006999994</v>
      </c>
      <c r="D94" s="49">
        <v>3041.2871445599994</v>
      </c>
      <c r="E94" s="49">
        <v>3049.3497439099997</v>
      </c>
      <c r="F94" s="49">
        <v>3057.6967558399997</v>
      </c>
      <c r="G94" s="49">
        <v>3049.5985811099995</v>
      </c>
      <c r="H94" s="49">
        <v>3003.0367683099994</v>
      </c>
      <c r="I94" s="49">
        <v>2943.4642132199997</v>
      </c>
      <c r="J94" s="49">
        <v>2900.1214365599999</v>
      </c>
      <c r="K94" s="49">
        <v>2863.5467563899997</v>
      </c>
      <c r="L94" s="49">
        <v>2867.6972629399997</v>
      </c>
      <c r="M94" s="49">
        <v>2888.7382343699996</v>
      </c>
      <c r="N94" s="49">
        <v>2920.4406604699998</v>
      </c>
      <c r="O94" s="49">
        <v>2937.3366769499999</v>
      </c>
      <c r="P94" s="49">
        <v>2954.0302014599997</v>
      </c>
      <c r="Q94" s="49">
        <v>2947.3912731699997</v>
      </c>
      <c r="R94" s="49">
        <v>2911.9757392199995</v>
      </c>
      <c r="S94" s="49">
        <v>2868.0934190599996</v>
      </c>
      <c r="T94" s="49">
        <v>2848.0428800799996</v>
      </c>
      <c r="U94" s="49">
        <v>2834.7284112899997</v>
      </c>
      <c r="V94" s="49">
        <v>2834.3435092099999</v>
      </c>
      <c r="W94" s="49">
        <v>2844.7898994999996</v>
      </c>
      <c r="X94" s="49">
        <v>2898.0872386699994</v>
      </c>
      <c r="Y94" s="49">
        <v>2937.4851994599994</v>
      </c>
    </row>
    <row r="95" spans="1:25" x14ac:dyDescent="0.3">
      <c r="A95" s="47">
        <v>43538</v>
      </c>
      <c r="B95" s="49">
        <v>3035.3795780699998</v>
      </c>
      <c r="C95" s="49">
        <v>3067.9466626299995</v>
      </c>
      <c r="D95" s="49">
        <v>3080.9921152399993</v>
      </c>
      <c r="E95" s="49">
        <v>3076.8857846399997</v>
      </c>
      <c r="F95" s="49">
        <v>3074.4174578599996</v>
      </c>
      <c r="G95" s="49">
        <v>3044.5109862099998</v>
      </c>
      <c r="H95" s="49">
        <v>2989.4801807899994</v>
      </c>
      <c r="I95" s="49">
        <v>2927.7837280399999</v>
      </c>
      <c r="J95" s="49">
        <v>2884.9663979499996</v>
      </c>
      <c r="K95" s="49">
        <v>2865.4263394899995</v>
      </c>
      <c r="L95" s="49">
        <v>2865.0154704499996</v>
      </c>
      <c r="M95" s="49">
        <v>2908.8805308699998</v>
      </c>
      <c r="N95" s="49">
        <v>2941.8507151599997</v>
      </c>
      <c r="O95" s="49">
        <v>2949.5838813599994</v>
      </c>
      <c r="P95" s="49">
        <v>2963.7906728699995</v>
      </c>
      <c r="Q95" s="49">
        <v>2961.9689451599997</v>
      </c>
      <c r="R95" s="49">
        <v>2931.4256742699995</v>
      </c>
      <c r="S95" s="49">
        <v>2890.8368655099994</v>
      </c>
      <c r="T95" s="49">
        <v>2863.0688150699998</v>
      </c>
      <c r="U95" s="49">
        <v>2822.5932257399995</v>
      </c>
      <c r="V95" s="49">
        <v>2814.1218643899997</v>
      </c>
      <c r="W95" s="49">
        <v>2812.1380362299997</v>
      </c>
      <c r="X95" s="49">
        <v>2832.0970154399997</v>
      </c>
      <c r="Y95" s="49">
        <v>2864.3395015399997</v>
      </c>
    </row>
    <row r="96" spans="1:25" x14ac:dyDescent="0.3">
      <c r="A96" s="47">
        <v>43539</v>
      </c>
      <c r="B96" s="49">
        <v>2998.0270206699997</v>
      </c>
      <c r="C96" s="49">
        <v>3061.5360895999997</v>
      </c>
      <c r="D96" s="49">
        <v>3062.3852442299994</v>
      </c>
      <c r="E96" s="49">
        <v>3070.2570203199994</v>
      </c>
      <c r="F96" s="49">
        <v>3063.0288242699999</v>
      </c>
      <c r="G96" s="49">
        <v>3038.1933068199996</v>
      </c>
      <c r="H96" s="49">
        <v>2991.3926943699998</v>
      </c>
      <c r="I96" s="49">
        <v>2945.3214232499995</v>
      </c>
      <c r="J96" s="49">
        <v>2910.2918489299996</v>
      </c>
      <c r="K96" s="49">
        <v>2907.2878744199998</v>
      </c>
      <c r="L96" s="49">
        <v>2913.5990258999996</v>
      </c>
      <c r="M96" s="49">
        <v>2927.1489109699996</v>
      </c>
      <c r="N96" s="49">
        <v>2929.0632182599998</v>
      </c>
      <c r="O96" s="49">
        <v>2939.8861446799997</v>
      </c>
      <c r="P96" s="49">
        <v>2963.3067451599995</v>
      </c>
      <c r="Q96" s="49">
        <v>2929.6470450199995</v>
      </c>
      <c r="R96" s="49">
        <v>2892.4945239799995</v>
      </c>
      <c r="S96" s="49">
        <v>2850.6217432799995</v>
      </c>
      <c r="T96" s="49">
        <v>2840.0879215499995</v>
      </c>
      <c r="U96" s="49">
        <v>2831.5127490399996</v>
      </c>
      <c r="V96" s="49">
        <v>2834.1732905299996</v>
      </c>
      <c r="W96" s="49">
        <v>2838.7751345299994</v>
      </c>
      <c r="X96" s="49">
        <v>2864.7466081799994</v>
      </c>
      <c r="Y96" s="49">
        <v>2905.7625144199997</v>
      </c>
    </row>
    <row r="97" spans="1:25" x14ac:dyDescent="0.3">
      <c r="A97" s="47">
        <v>43540</v>
      </c>
      <c r="B97" s="49">
        <v>2950.1944302999996</v>
      </c>
      <c r="C97" s="49">
        <v>2989.5869099299998</v>
      </c>
      <c r="D97" s="49">
        <v>3016.6410008999997</v>
      </c>
      <c r="E97" s="49">
        <v>3023.3651747999997</v>
      </c>
      <c r="F97" s="49">
        <v>3040.8103284599997</v>
      </c>
      <c r="G97" s="49">
        <v>3031.0318670599995</v>
      </c>
      <c r="H97" s="49">
        <v>3001.0460235099995</v>
      </c>
      <c r="I97" s="49">
        <v>2930.4211624499994</v>
      </c>
      <c r="J97" s="49">
        <v>2856.3134586499996</v>
      </c>
      <c r="K97" s="49">
        <v>2842.6325416799996</v>
      </c>
      <c r="L97" s="49">
        <v>2860.1911607999996</v>
      </c>
      <c r="M97" s="49">
        <v>2892.6281201299998</v>
      </c>
      <c r="N97" s="49">
        <v>2927.2784302299997</v>
      </c>
      <c r="O97" s="49">
        <v>2942.9690280899995</v>
      </c>
      <c r="P97" s="49">
        <v>2935.4988341799999</v>
      </c>
      <c r="Q97" s="49">
        <v>2939.3263700199996</v>
      </c>
      <c r="R97" s="49">
        <v>2915.6490778799998</v>
      </c>
      <c r="S97" s="49">
        <v>2868.3087451999995</v>
      </c>
      <c r="T97" s="49">
        <v>2853.7279010399998</v>
      </c>
      <c r="U97" s="49">
        <v>2836.4720077099996</v>
      </c>
      <c r="V97" s="49">
        <v>2818.8343357699996</v>
      </c>
      <c r="W97" s="49">
        <v>2829.3049001099998</v>
      </c>
      <c r="X97" s="49">
        <v>2869.5113068599994</v>
      </c>
      <c r="Y97" s="49">
        <v>2918.7540926399997</v>
      </c>
    </row>
    <row r="98" spans="1:25" x14ac:dyDescent="0.3">
      <c r="A98" s="47">
        <v>43541</v>
      </c>
      <c r="B98" s="49">
        <v>2958.6867133599999</v>
      </c>
      <c r="C98" s="49">
        <v>2992.3586137599996</v>
      </c>
      <c r="D98" s="49">
        <v>3000.3742118899995</v>
      </c>
      <c r="E98" s="49">
        <v>3005.7175547199995</v>
      </c>
      <c r="F98" s="49">
        <v>3023.7063074699995</v>
      </c>
      <c r="G98" s="49">
        <v>3037.6366343499994</v>
      </c>
      <c r="H98" s="49">
        <v>2990.1290722099998</v>
      </c>
      <c r="I98" s="49">
        <v>2936.1232037399996</v>
      </c>
      <c r="J98" s="49">
        <v>2880.9365417899999</v>
      </c>
      <c r="K98" s="49">
        <v>2850.4454445199999</v>
      </c>
      <c r="L98" s="49">
        <v>2834.5247919899994</v>
      </c>
      <c r="M98" s="49">
        <v>2874.0473266899999</v>
      </c>
      <c r="N98" s="49">
        <v>2910.8171732299998</v>
      </c>
      <c r="O98" s="49">
        <v>2933.6781623499996</v>
      </c>
      <c r="P98" s="49">
        <v>2946.1451754499994</v>
      </c>
      <c r="Q98" s="49">
        <v>2949.9153354099999</v>
      </c>
      <c r="R98" s="49">
        <v>2915.1216406699996</v>
      </c>
      <c r="S98" s="49">
        <v>2870.9814576499994</v>
      </c>
      <c r="T98" s="49">
        <v>2840.3909311799998</v>
      </c>
      <c r="U98" s="49">
        <v>2814.7449755699995</v>
      </c>
      <c r="V98" s="49">
        <v>2800.2917747199995</v>
      </c>
      <c r="W98" s="49">
        <v>2815.3002078599998</v>
      </c>
      <c r="X98" s="49">
        <v>2849.5372459499995</v>
      </c>
      <c r="Y98" s="49">
        <v>2895.9189438499998</v>
      </c>
    </row>
    <row r="99" spans="1:25" x14ac:dyDescent="0.3">
      <c r="A99" s="47">
        <v>43542</v>
      </c>
      <c r="B99" s="49">
        <v>2955.6974917699995</v>
      </c>
      <c r="C99" s="49">
        <v>2990.8643518999997</v>
      </c>
      <c r="D99" s="49">
        <v>2992.4698661599996</v>
      </c>
      <c r="E99" s="49">
        <v>3003.4161546599998</v>
      </c>
      <c r="F99" s="49">
        <v>3006.9013571299997</v>
      </c>
      <c r="G99" s="49">
        <v>2989.4092512699999</v>
      </c>
      <c r="H99" s="49">
        <v>2947.6087874999994</v>
      </c>
      <c r="I99" s="49">
        <v>2882.9937897599998</v>
      </c>
      <c r="J99" s="49">
        <v>2854.0010945899994</v>
      </c>
      <c r="K99" s="49">
        <v>2832.3909998099998</v>
      </c>
      <c r="L99" s="49">
        <v>2832.2418947899996</v>
      </c>
      <c r="M99" s="49">
        <v>2863.7663777999996</v>
      </c>
      <c r="N99" s="49">
        <v>2912.5059404499998</v>
      </c>
      <c r="O99" s="49">
        <v>2934.1474846599995</v>
      </c>
      <c r="P99" s="49">
        <v>2947.0792261899996</v>
      </c>
      <c r="Q99" s="49">
        <v>2944.4346694999995</v>
      </c>
      <c r="R99" s="49">
        <v>2910.9222346099996</v>
      </c>
      <c r="S99" s="49">
        <v>2872.8977281799998</v>
      </c>
      <c r="T99" s="49">
        <v>2836.1881634199999</v>
      </c>
      <c r="U99" s="49">
        <v>2823.2815729299996</v>
      </c>
      <c r="V99" s="49">
        <v>2824.2976733099995</v>
      </c>
      <c r="W99" s="49">
        <v>2834.1763729099994</v>
      </c>
      <c r="X99" s="49">
        <v>2880.4139652799995</v>
      </c>
      <c r="Y99" s="49">
        <v>2945.3412693999999</v>
      </c>
    </row>
    <row r="100" spans="1:25" x14ac:dyDescent="0.3">
      <c r="A100" s="47">
        <v>43543</v>
      </c>
      <c r="B100" s="49">
        <v>2940.7550526199998</v>
      </c>
      <c r="C100" s="49">
        <v>2969.2951482099998</v>
      </c>
      <c r="D100" s="49">
        <v>2996.3732497599995</v>
      </c>
      <c r="E100" s="49">
        <v>3005.1868040799995</v>
      </c>
      <c r="F100" s="49">
        <v>3018.2153270799995</v>
      </c>
      <c r="G100" s="49">
        <v>2999.4055288199997</v>
      </c>
      <c r="H100" s="49">
        <v>2934.1928413499995</v>
      </c>
      <c r="I100" s="49">
        <v>2863.1114441899995</v>
      </c>
      <c r="J100" s="49">
        <v>2824.7288707799999</v>
      </c>
      <c r="K100" s="49">
        <v>2797.7227082299996</v>
      </c>
      <c r="L100" s="49">
        <v>2800.6380055299996</v>
      </c>
      <c r="M100" s="49">
        <v>2828.0084057299996</v>
      </c>
      <c r="N100" s="49">
        <v>2899.1687428599998</v>
      </c>
      <c r="O100" s="49">
        <v>2936.4214223599997</v>
      </c>
      <c r="P100" s="49">
        <v>2950.0925192899995</v>
      </c>
      <c r="Q100" s="49">
        <v>2957.7386085899998</v>
      </c>
      <c r="R100" s="49">
        <v>2923.6638250099995</v>
      </c>
      <c r="S100" s="49">
        <v>2876.9133923099998</v>
      </c>
      <c r="T100" s="49">
        <v>2853.0605533099997</v>
      </c>
      <c r="U100" s="49">
        <v>2821.0651931299999</v>
      </c>
      <c r="V100" s="49">
        <v>2810.4764066299995</v>
      </c>
      <c r="W100" s="49">
        <v>2825.2862069599996</v>
      </c>
      <c r="X100" s="49">
        <v>2891.9371873999999</v>
      </c>
      <c r="Y100" s="49">
        <v>2950.8103195399999</v>
      </c>
    </row>
    <row r="101" spans="1:25" x14ac:dyDescent="0.3">
      <c r="A101" s="47">
        <v>43544</v>
      </c>
      <c r="B101" s="49">
        <v>2964.2712464199994</v>
      </c>
      <c r="C101" s="49">
        <v>2995.9954295799998</v>
      </c>
      <c r="D101" s="49">
        <v>2981.1012082099996</v>
      </c>
      <c r="E101" s="49">
        <v>2983.2924336899996</v>
      </c>
      <c r="F101" s="49">
        <v>2986.3557280799996</v>
      </c>
      <c r="G101" s="49">
        <v>2972.8211218899996</v>
      </c>
      <c r="H101" s="49">
        <v>2929.7790812399999</v>
      </c>
      <c r="I101" s="49">
        <v>2902.2638845699994</v>
      </c>
      <c r="J101" s="49">
        <v>2851.0646485299994</v>
      </c>
      <c r="K101" s="49">
        <v>2826.6810245299994</v>
      </c>
      <c r="L101" s="49">
        <v>2824.0659415399996</v>
      </c>
      <c r="M101" s="49">
        <v>2847.4969688299998</v>
      </c>
      <c r="N101" s="49">
        <v>2882.3613774399996</v>
      </c>
      <c r="O101" s="49">
        <v>2894.1369998299997</v>
      </c>
      <c r="P101" s="49">
        <v>2908.3119401199997</v>
      </c>
      <c r="Q101" s="49">
        <v>2902.4635931899998</v>
      </c>
      <c r="R101" s="49">
        <v>2875.1511033799998</v>
      </c>
      <c r="S101" s="49">
        <v>2832.4207499299996</v>
      </c>
      <c r="T101" s="49">
        <v>2819.5490623499995</v>
      </c>
      <c r="U101" s="49">
        <v>2790.3599092799996</v>
      </c>
      <c r="V101" s="49">
        <v>2781.4164085599996</v>
      </c>
      <c r="W101" s="49">
        <v>2778.3526307299999</v>
      </c>
      <c r="X101" s="49">
        <v>2815.4115259399996</v>
      </c>
      <c r="Y101" s="49">
        <v>2869.8568047699996</v>
      </c>
    </row>
    <row r="102" spans="1:25" x14ac:dyDescent="0.3">
      <c r="A102" s="47">
        <v>43545</v>
      </c>
      <c r="B102" s="49">
        <v>2919.4744064299994</v>
      </c>
      <c r="C102" s="49">
        <v>2960.7978409899997</v>
      </c>
      <c r="D102" s="49">
        <v>2984.1497732699995</v>
      </c>
      <c r="E102" s="49">
        <v>2993.1761262399996</v>
      </c>
      <c r="F102" s="49">
        <v>3004.0143340199998</v>
      </c>
      <c r="G102" s="49">
        <v>2970.4583255499997</v>
      </c>
      <c r="H102" s="49">
        <v>2914.9241174099998</v>
      </c>
      <c r="I102" s="49">
        <v>2856.0862792299995</v>
      </c>
      <c r="J102" s="49">
        <v>2808.5900924699995</v>
      </c>
      <c r="K102" s="49">
        <v>2800.7754857799996</v>
      </c>
      <c r="L102" s="49">
        <v>2826.2195109199997</v>
      </c>
      <c r="M102" s="49">
        <v>2870.8267209599999</v>
      </c>
      <c r="N102" s="49">
        <v>2914.0254302899998</v>
      </c>
      <c r="O102" s="49">
        <v>2934.0973928999997</v>
      </c>
      <c r="P102" s="49">
        <v>2945.6660720099999</v>
      </c>
      <c r="Q102" s="49">
        <v>2940.8911845899997</v>
      </c>
      <c r="R102" s="49">
        <v>2913.4173537099996</v>
      </c>
      <c r="S102" s="49">
        <v>2865.1910798599997</v>
      </c>
      <c r="T102" s="49">
        <v>2814.5468213899994</v>
      </c>
      <c r="U102" s="49">
        <v>2783.7023221499994</v>
      </c>
      <c r="V102" s="49">
        <v>2787.7710499299997</v>
      </c>
      <c r="W102" s="49">
        <v>2799.0865986399995</v>
      </c>
      <c r="X102" s="49">
        <v>2866.7961696299999</v>
      </c>
      <c r="Y102" s="49">
        <v>2927.6897003799995</v>
      </c>
    </row>
    <row r="103" spans="1:25" x14ac:dyDescent="0.3">
      <c r="A103" s="47">
        <v>43546</v>
      </c>
      <c r="B103" s="49">
        <v>2947.0856730499995</v>
      </c>
      <c r="C103" s="49">
        <v>3003.8713535099996</v>
      </c>
      <c r="D103" s="49">
        <v>2999.5245205199999</v>
      </c>
      <c r="E103" s="49">
        <v>3002.5199261499997</v>
      </c>
      <c r="F103" s="49">
        <v>3008.6243578799995</v>
      </c>
      <c r="G103" s="49">
        <v>2998.7736851399995</v>
      </c>
      <c r="H103" s="49">
        <v>2939.5123624299995</v>
      </c>
      <c r="I103" s="49">
        <v>2895.5209853499996</v>
      </c>
      <c r="J103" s="49">
        <v>2864.2512471499995</v>
      </c>
      <c r="K103" s="49">
        <v>2844.8599059899998</v>
      </c>
      <c r="L103" s="49">
        <v>2849.5915329999998</v>
      </c>
      <c r="M103" s="49">
        <v>2869.6002416399997</v>
      </c>
      <c r="N103" s="49">
        <v>2882.1139707199995</v>
      </c>
      <c r="O103" s="49">
        <v>2878.7540152699994</v>
      </c>
      <c r="P103" s="49">
        <v>2885.7154982399998</v>
      </c>
      <c r="Q103" s="49">
        <v>2886.9949981499994</v>
      </c>
      <c r="R103" s="49">
        <v>2877.8155349299996</v>
      </c>
      <c r="S103" s="49">
        <v>2837.0081189999996</v>
      </c>
      <c r="T103" s="49">
        <v>2813.8636366199999</v>
      </c>
      <c r="U103" s="49">
        <v>2809.2758651399995</v>
      </c>
      <c r="V103" s="49">
        <v>2813.2249935099999</v>
      </c>
      <c r="W103" s="49">
        <v>2811.3486222799997</v>
      </c>
      <c r="X103" s="49">
        <v>2858.4112054799998</v>
      </c>
      <c r="Y103" s="49">
        <v>2908.6442207699997</v>
      </c>
    </row>
    <row r="104" spans="1:25" x14ac:dyDescent="0.3">
      <c r="A104" s="47">
        <v>43547</v>
      </c>
      <c r="B104" s="49">
        <v>2909.7946771699999</v>
      </c>
      <c r="C104" s="49">
        <v>2935.9910836799995</v>
      </c>
      <c r="D104" s="49">
        <v>2956.0762632199994</v>
      </c>
      <c r="E104" s="49">
        <v>2965.4672764999996</v>
      </c>
      <c r="F104" s="49">
        <v>2962.4755023499997</v>
      </c>
      <c r="G104" s="49">
        <v>2974.4079539099994</v>
      </c>
      <c r="H104" s="49">
        <v>2981.7519985899999</v>
      </c>
      <c r="I104" s="49">
        <v>2995.5388045399995</v>
      </c>
      <c r="J104" s="49">
        <v>2938.9130541099994</v>
      </c>
      <c r="K104" s="49">
        <v>2890.2422476399997</v>
      </c>
      <c r="L104" s="49">
        <v>2881.7814152399997</v>
      </c>
      <c r="M104" s="49">
        <v>2917.5104940199999</v>
      </c>
      <c r="N104" s="49">
        <v>2930.3945577299996</v>
      </c>
      <c r="O104" s="49">
        <v>2921.2326470499997</v>
      </c>
      <c r="P104" s="49">
        <v>2924.4211631099997</v>
      </c>
      <c r="Q104" s="49">
        <v>2925.1376119399997</v>
      </c>
      <c r="R104" s="49">
        <v>2896.2919535899996</v>
      </c>
      <c r="S104" s="49">
        <v>2854.4771388199997</v>
      </c>
      <c r="T104" s="49">
        <v>2845.1937682099997</v>
      </c>
      <c r="U104" s="49">
        <v>2837.6250880199996</v>
      </c>
      <c r="V104" s="49">
        <v>2836.0849747999996</v>
      </c>
      <c r="W104" s="49">
        <v>2837.3374629899995</v>
      </c>
      <c r="X104" s="49">
        <v>2877.4877511399995</v>
      </c>
      <c r="Y104" s="49">
        <v>2939.8043358299997</v>
      </c>
    </row>
    <row r="105" spans="1:25" x14ac:dyDescent="0.3">
      <c r="A105" s="47">
        <v>43548</v>
      </c>
      <c r="B105" s="49">
        <v>2917.3522093299998</v>
      </c>
      <c r="C105" s="49">
        <v>2933.2245118799997</v>
      </c>
      <c r="D105" s="49">
        <v>2999.2881618599995</v>
      </c>
      <c r="E105" s="49">
        <v>3020.5848824699997</v>
      </c>
      <c r="F105" s="49">
        <v>3008.5115785399994</v>
      </c>
      <c r="G105" s="49">
        <v>3005.5243987299996</v>
      </c>
      <c r="H105" s="49">
        <v>2995.6155137699998</v>
      </c>
      <c r="I105" s="49">
        <v>2954.1829538099996</v>
      </c>
      <c r="J105" s="49">
        <v>2924.7067273699995</v>
      </c>
      <c r="K105" s="49">
        <v>2890.1109126699994</v>
      </c>
      <c r="L105" s="49">
        <v>2883.6480779099998</v>
      </c>
      <c r="M105" s="49">
        <v>2865.2425990799998</v>
      </c>
      <c r="N105" s="49">
        <v>2852.8071333599996</v>
      </c>
      <c r="O105" s="49">
        <v>2856.4390063599994</v>
      </c>
      <c r="P105" s="49">
        <v>2885.7615086399996</v>
      </c>
      <c r="Q105" s="49">
        <v>2901.1202439699996</v>
      </c>
      <c r="R105" s="49">
        <v>2890.3243117899997</v>
      </c>
      <c r="S105" s="49">
        <v>2871.5154455799998</v>
      </c>
      <c r="T105" s="49">
        <v>2861.0723010599995</v>
      </c>
      <c r="U105" s="49">
        <v>2835.1856639399994</v>
      </c>
      <c r="V105" s="49">
        <v>2822.1274000199996</v>
      </c>
      <c r="W105" s="49">
        <v>2826.9339643199996</v>
      </c>
      <c r="X105" s="49">
        <v>2888.0030565899997</v>
      </c>
      <c r="Y105" s="49">
        <v>2957.5605807099996</v>
      </c>
    </row>
    <row r="106" spans="1:25" x14ac:dyDescent="0.3">
      <c r="A106" s="47">
        <v>43549</v>
      </c>
      <c r="B106" s="49">
        <v>2913.0279852699996</v>
      </c>
      <c r="C106" s="49">
        <v>2923.7097100799997</v>
      </c>
      <c r="D106" s="49">
        <v>2948.9543009299996</v>
      </c>
      <c r="E106" s="49">
        <v>2943.7939204699996</v>
      </c>
      <c r="F106" s="49">
        <v>2941.9519354399995</v>
      </c>
      <c r="G106" s="49">
        <v>2933.9796980699994</v>
      </c>
      <c r="H106" s="49">
        <v>2910.1724025199997</v>
      </c>
      <c r="I106" s="49">
        <v>2898.6449422699998</v>
      </c>
      <c r="J106" s="49">
        <v>2851.5607577899996</v>
      </c>
      <c r="K106" s="49">
        <v>2864.0983341499996</v>
      </c>
      <c r="L106" s="49">
        <v>2886.6728546099994</v>
      </c>
      <c r="M106" s="49">
        <v>2919.6470089099994</v>
      </c>
      <c r="N106" s="49">
        <v>2959.1242375399997</v>
      </c>
      <c r="O106" s="49">
        <v>2965.2153672899994</v>
      </c>
      <c r="P106" s="49">
        <v>2966.8307389499996</v>
      </c>
      <c r="Q106" s="49">
        <v>2962.9164255499995</v>
      </c>
      <c r="R106" s="49">
        <v>2938.8766259399995</v>
      </c>
      <c r="S106" s="49">
        <v>2901.0394567699996</v>
      </c>
      <c r="T106" s="49">
        <v>2881.6035896799995</v>
      </c>
      <c r="U106" s="49">
        <v>2861.4978228199998</v>
      </c>
      <c r="V106" s="49">
        <v>2854.7429699199997</v>
      </c>
      <c r="W106" s="49">
        <v>2849.7713687799996</v>
      </c>
      <c r="X106" s="49">
        <v>2891.0077861899995</v>
      </c>
      <c r="Y106" s="49">
        <v>2937.3161257999996</v>
      </c>
    </row>
    <row r="107" spans="1:25" x14ac:dyDescent="0.3">
      <c r="A107" s="47">
        <v>43550</v>
      </c>
      <c r="B107" s="49">
        <v>2915.2790359799997</v>
      </c>
      <c r="C107" s="49">
        <v>2965.0051364699998</v>
      </c>
      <c r="D107" s="49">
        <v>3016.0023071599999</v>
      </c>
      <c r="E107" s="49">
        <v>3027.9753157299997</v>
      </c>
      <c r="F107" s="49">
        <v>3010.0229229699999</v>
      </c>
      <c r="G107" s="49">
        <v>2997.4589858699997</v>
      </c>
      <c r="H107" s="49">
        <v>2939.0147950499995</v>
      </c>
      <c r="I107" s="49">
        <v>2910.1971992399995</v>
      </c>
      <c r="J107" s="49">
        <v>2863.1959991999997</v>
      </c>
      <c r="K107" s="49">
        <v>2848.4120047199995</v>
      </c>
      <c r="L107" s="49">
        <v>2846.1274092799995</v>
      </c>
      <c r="M107" s="49">
        <v>2865.9184998099995</v>
      </c>
      <c r="N107" s="49">
        <v>2891.2006638299995</v>
      </c>
      <c r="O107" s="49">
        <v>2898.8299507599995</v>
      </c>
      <c r="P107" s="49">
        <v>2914.8516305299995</v>
      </c>
      <c r="Q107" s="49">
        <v>2911.9421001099995</v>
      </c>
      <c r="R107" s="49">
        <v>2892.7642975899998</v>
      </c>
      <c r="S107" s="49">
        <v>2848.2894071099995</v>
      </c>
      <c r="T107" s="49">
        <v>2834.8282173299995</v>
      </c>
      <c r="U107" s="49">
        <v>2818.9723798399996</v>
      </c>
      <c r="V107" s="49">
        <v>2819.1912262099995</v>
      </c>
      <c r="W107" s="49">
        <v>2822.8260721299994</v>
      </c>
      <c r="X107" s="49">
        <v>2873.6823843299999</v>
      </c>
      <c r="Y107" s="49">
        <v>2930.3221208399996</v>
      </c>
    </row>
    <row r="108" spans="1:25" x14ac:dyDescent="0.3">
      <c r="A108" s="47">
        <v>43551</v>
      </c>
      <c r="B108" s="49">
        <v>2968.3288297399995</v>
      </c>
      <c r="C108" s="49">
        <v>2989.4907144999997</v>
      </c>
      <c r="D108" s="49">
        <v>3009.3562197799997</v>
      </c>
      <c r="E108" s="49">
        <v>3018.9318971399998</v>
      </c>
      <c r="F108" s="49">
        <v>3023.1571723199995</v>
      </c>
      <c r="G108" s="49">
        <v>2985.4970465099996</v>
      </c>
      <c r="H108" s="49">
        <v>2957.1785869499995</v>
      </c>
      <c r="I108" s="49">
        <v>2903.7076022399997</v>
      </c>
      <c r="J108" s="49">
        <v>2857.0677260399998</v>
      </c>
      <c r="K108" s="49">
        <v>2842.6636452299995</v>
      </c>
      <c r="L108" s="49">
        <v>2845.6675651099995</v>
      </c>
      <c r="M108" s="49">
        <v>2861.3274856399994</v>
      </c>
      <c r="N108" s="49">
        <v>2905.7774613099996</v>
      </c>
      <c r="O108" s="49">
        <v>2910.8769230399994</v>
      </c>
      <c r="P108" s="49">
        <v>2931.9711833999995</v>
      </c>
      <c r="Q108" s="49">
        <v>2925.1590378699998</v>
      </c>
      <c r="R108" s="49">
        <v>2896.2038278999999</v>
      </c>
      <c r="S108" s="49">
        <v>2859.2220508099995</v>
      </c>
      <c r="T108" s="49">
        <v>2842.0382065999997</v>
      </c>
      <c r="U108" s="49">
        <v>2834.7411194899996</v>
      </c>
      <c r="V108" s="49">
        <v>2828.3579975899997</v>
      </c>
      <c r="W108" s="49">
        <v>2823.6701350999997</v>
      </c>
      <c r="X108" s="49">
        <v>2879.0506816699999</v>
      </c>
      <c r="Y108" s="49">
        <v>2930.6896100999998</v>
      </c>
    </row>
    <row r="109" spans="1:25" x14ac:dyDescent="0.3">
      <c r="A109" s="47">
        <v>43552</v>
      </c>
      <c r="B109" s="49">
        <v>2966.5218116399997</v>
      </c>
      <c r="C109" s="49">
        <v>2998.8582606599994</v>
      </c>
      <c r="D109" s="49">
        <v>3017.2277859399996</v>
      </c>
      <c r="E109" s="49">
        <v>3020.2093257299994</v>
      </c>
      <c r="F109" s="49">
        <v>3016.8725060599995</v>
      </c>
      <c r="G109" s="49">
        <v>2985.7361951499997</v>
      </c>
      <c r="H109" s="49">
        <v>2962.0124340599996</v>
      </c>
      <c r="I109" s="49">
        <v>2925.7880545799999</v>
      </c>
      <c r="J109" s="49">
        <v>2881.3775480799995</v>
      </c>
      <c r="K109" s="49">
        <v>2855.1026617199996</v>
      </c>
      <c r="L109" s="49">
        <v>2862.9333463799994</v>
      </c>
      <c r="M109" s="49">
        <v>2874.4503755799997</v>
      </c>
      <c r="N109" s="49">
        <v>2920.2373029899995</v>
      </c>
      <c r="O109" s="49">
        <v>2928.0564375899994</v>
      </c>
      <c r="P109" s="49">
        <v>2939.2819666199994</v>
      </c>
      <c r="Q109" s="49">
        <v>2938.3386122499996</v>
      </c>
      <c r="R109" s="49">
        <v>2912.3972721499995</v>
      </c>
      <c r="S109" s="49">
        <v>2892.1772245299999</v>
      </c>
      <c r="T109" s="49">
        <v>2874.3183601799997</v>
      </c>
      <c r="U109" s="49">
        <v>2858.8144373599998</v>
      </c>
      <c r="V109" s="49">
        <v>2857.0015743699996</v>
      </c>
      <c r="W109" s="49">
        <v>2852.0981363099995</v>
      </c>
      <c r="X109" s="49">
        <v>2890.9736407599994</v>
      </c>
      <c r="Y109" s="49">
        <v>2953.5691803099999</v>
      </c>
    </row>
    <row r="110" spans="1:25" x14ac:dyDescent="0.3">
      <c r="A110" s="47">
        <v>43553</v>
      </c>
      <c r="B110" s="49">
        <v>2956.5340825399999</v>
      </c>
      <c r="C110" s="49">
        <v>2991.9929341899997</v>
      </c>
      <c r="D110" s="49">
        <v>3006.2631653399994</v>
      </c>
      <c r="E110" s="49">
        <v>3017.8820453999997</v>
      </c>
      <c r="F110" s="49">
        <v>3020.6296868099998</v>
      </c>
      <c r="G110" s="49">
        <v>3006.8420683699997</v>
      </c>
      <c r="H110" s="49">
        <v>2962.3342262399997</v>
      </c>
      <c r="I110" s="49">
        <v>2929.0624576299997</v>
      </c>
      <c r="J110" s="49">
        <v>2882.3613830999998</v>
      </c>
      <c r="K110" s="49">
        <v>2852.2808250099997</v>
      </c>
      <c r="L110" s="49">
        <v>2877.0797002899999</v>
      </c>
      <c r="M110" s="49">
        <v>2896.7834176699998</v>
      </c>
      <c r="N110" s="49">
        <v>2906.8943271699995</v>
      </c>
      <c r="O110" s="49">
        <v>2914.7920034099998</v>
      </c>
      <c r="P110" s="49">
        <v>2925.7964440099995</v>
      </c>
      <c r="Q110" s="49">
        <v>2924.6216015599994</v>
      </c>
      <c r="R110" s="49">
        <v>2900.5004531699997</v>
      </c>
      <c r="S110" s="49">
        <v>2870.8985983099997</v>
      </c>
      <c r="T110" s="49">
        <v>2857.9484259699998</v>
      </c>
      <c r="U110" s="49">
        <v>2828.4063917799995</v>
      </c>
      <c r="V110" s="49">
        <v>2822.9413286299996</v>
      </c>
      <c r="W110" s="49">
        <v>2803.1027432999995</v>
      </c>
      <c r="X110" s="49">
        <v>2857.1825819599999</v>
      </c>
      <c r="Y110" s="49">
        <v>2912.3746813199996</v>
      </c>
    </row>
    <row r="111" spans="1:25" x14ac:dyDescent="0.3">
      <c r="A111" s="47">
        <v>43554</v>
      </c>
      <c r="B111" s="49">
        <v>2935.1835468199997</v>
      </c>
      <c r="C111" s="49">
        <v>2944.9556901899996</v>
      </c>
      <c r="D111" s="49">
        <v>2969.6239806799995</v>
      </c>
      <c r="E111" s="49">
        <v>2980.9808750799994</v>
      </c>
      <c r="F111" s="49">
        <v>2980.1336049699994</v>
      </c>
      <c r="G111" s="49">
        <v>2970.3220522199995</v>
      </c>
      <c r="H111" s="49">
        <v>2951.8810062799994</v>
      </c>
      <c r="I111" s="49">
        <v>2922.1100566899995</v>
      </c>
      <c r="J111" s="49">
        <v>2844.6659200099994</v>
      </c>
      <c r="K111" s="49">
        <v>2813.9265220799998</v>
      </c>
      <c r="L111" s="49">
        <v>2807.7607317399998</v>
      </c>
      <c r="M111" s="49">
        <v>2825.3557811799997</v>
      </c>
      <c r="N111" s="49">
        <v>2863.6687510699994</v>
      </c>
      <c r="O111" s="49">
        <v>2882.9408213099996</v>
      </c>
      <c r="P111" s="49">
        <v>2885.9332365099999</v>
      </c>
      <c r="Q111" s="49">
        <v>2886.0436641899996</v>
      </c>
      <c r="R111" s="49">
        <v>2861.5236031599998</v>
      </c>
      <c r="S111" s="49">
        <v>2820.6840053399997</v>
      </c>
      <c r="T111" s="49">
        <v>2810.2577476599995</v>
      </c>
      <c r="U111" s="49">
        <v>2791.1856144499998</v>
      </c>
      <c r="V111" s="49">
        <v>2775.2470399699996</v>
      </c>
      <c r="W111" s="49">
        <v>2782.9319714699996</v>
      </c>
      <c r="X111" s="49">
        <v>2831.1540137699994</v>
      </c>
      <c r="Y111" s="49">
        <v>2897.4833039299997</v>
      </c>
    </row>
    <row r="112" spans="1:25" x14ac:dyDescent="0.3">
      <c r="A112" s="47">
        <v>43555</v>
      </c>
      <c r="B112" s="49">
        <v>2929.5258619499996</v>
      </c>
      <c r="C112" s="49">
        <v>2958.2358848899994</v>
      </c>
      <c r="D112" s="49">
        <v>2979.9379790799994</v>
      </c>
      <c r="E112" s="49">
        <v>2989.0379043599996</v>
      </c>
      <c r="F112" s="49">
        <v>2990.4206664199996</v>
      </c>
      <c r="G112" s="49">
        <v>2984.4928943699997</v>
      </c>
      <c r="H112" s="49">
        <v>2958.6730949299995</v>
      </c>
      <c r="I112" s="49">
        <v>2917.8242136199997</v>
      </c>
      <c r="J112" s="49">
        <v>2850.6528408099994</v>
      </c>
      <c r="K112" s="49">
        <v>2815.7165703599994</v>
      </c>
      <c r="L112" s="49">
        <v>2814.2940367199999</v>
      </c>
      <c r="M112" s="49">
        <v>2843.7793961399998</v>
      </c>
      <c r="N112" s="49">
        <v>2884.7376757399998</v>
      </c>
      <c r="O112" s="49">
        <v>2897.5632293499998</v>
      </c>
      <c r="P112" s="49">
        <v>2908.0953702599995</v>
      </c>
      <c r="Q112" s="49">
        <v>2904.1877226099996</v>
      </c>
      <c r="R112" s="49">
        <v>2872.2838003599995</v>
      </c>
      <c r="S112" s="49">
        <v>2836.3851553299996</v>
      </c>
      <c r="T112" s="49">
        <v>2807.7475069199995</v>
      </c>
      <c r="U112" s="49">
        <v>2789.7137782499995</v>
      </c>
      <c r="V112" s="49">
        <v>2770.4759097499996</v>
      </c>
      <c r="W112" s="49">
        <v>2768.5514264499998</v>
      </c>
      <c r="X112" s="49">
        <v>2814.7742657999997</v>
      </c>
      <c r="Y112" s="49">
        <v>2882.1727276399997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3176.4474632799997</v>
      </c>
      <c r="C116" s="49">
        <v>3208.2415388599998</v>
      </c>
      <c r="D116" s="49">
        <v>3224.1284187199999</v>
      </c>
      <c r="E116" s="49">
        <v>3264.2346037199995</v>
      </c>
      <c r="F116" s="49">
        <v>3263.7126273799995</v>
      </c>
      <c r="G116" s="49">
        <v>3208.7965533799998</v>
      </c>
      <c r="H116" s="49">
        <v>3154.5670026799999</v>
      </c>
      <c r="I116" s="49">
        <v>3111.0728353999998</v>
      </c>
      <c r="J116" s="49">
        <v>3082.9925663499998</v>
      </c>
      <c r="K116" s="49">
        <v>3066.9288240399997</v>
      </c>
      <c r="L116" s="49">
        <v>3080.0712059299999</v>
      </c>
      <c r="M116" s="49">
        <v>3099.1703103499999</v>
      </c>
      <c r="N116" s="49">
        <v>3127.1910882799998</v>
      </c>
      <c r="O116" s="49">
        <v>3139.1032697000001</v>
      </c>
      <c r="P116" s="49">
        <v>3144.5066392899998</v>
      </c>
      <c r="Q116" s="49">
        <v>3140.1734363899996</v>
      </c>
      <c r="R116" s="49">
        <v>3108.3533917799996</v>
      </c>
      <c r="S116" s="49">
        <v>3075.0753946899999</v>
      </c>
      <c r="T116" s="49">
        <v>3058.7495992300001</v>
      </c>
      <c r="U116" s="49">
        <v>3038.2331342199996</v>
      </c>
      <c r="V116" s="49">
        <v>3039.8994568499998</v>
      </c>
      <c r="W116" s="49">
        <v>3050.2868421399999</v>
      </c>
      <c r="X116" s="49">
        <v>3096.3996232699997</v>
      </c>
      <c r="Y116" s="49">
        <v>3151.4469593599997</v>
      </c>
    </row>
    <row r="117" spans="1:25" x14ac:dyDescent="0.3">
      <c r="A117" s="47">
        <v>43526</v>
      </c>
      <c r="B117" s="49">
        <v>3187.5933815999997</v>
      </c>
      <c r="C117" s="49">
        <v>3206.0774584799997</v>
      </c>
      <c r="D117" s="49">
        <v>3228.3764461799997</v>
      </c>
      <c r="E117" s="49">
        <v>3228.4047290299995</v>
      </c>
      <c r="F117" s="49">
        <v>3236.0952776999998</v>
      </c>
      <c r="G117" s="49">
        <v>3224.0133166999999</v>
      </c>
      <c r="H117" s="49">
        <v>3205.2798139299998</v>
      </c>
      <c r="I117" s="49">
        <v>3142.9042679099998</v>
      </c>
      <c r="J117" s="49">
        <v>3091.1354099599998</v>
      </c>
      <c r="K117" s="49">
        <v>3071.7234691399999</v>
      </c>
      <c r="L117" s="49">
        <v>3064.8564327499998</v>
      </c>
      <c r="M117" s="49">
        <v>3088.6786834599998</v>
      </c>
      <c r="N117" s="49">
        <v>3137.2101184699995</v>
      </c>
      <c r="O117" s="49">
        <v>3140.7078568999996</v>
      </c>
      <c r="P117" s="49">
        <v>3162.6199544799997</v>
      </c>
      <c r="Q117" s="49">
        <v>3159.7981332699997</v>
      </c>
      <c r="R117" s="49">
        <v>3122.1896747799997</v>
      </c>
      <c r="S117" s="49">
        <v>3080.4832371599996</v>
      </c>
      <c r="T117" s="49">
        <v>3053.0483162699998</v>
      </c>
      <c r="U117" s="49">
        <v>3022.8467886499998</v>
      </c>
      <c r="V117" s="49">
        <v>3014.8508842900001</v>
      </c>
      <c r="W117" s="49">
        <v>3022.4243392899998</v>
      </c>
      <c r="X117" s="49">
        <v>3068.0529064799998</v>
      </c>
      <c r="Y117" s="49">
        <v>3129.6071557699997</v>
      </c>
    </row>
    <row r="118" spans="1:25" x14ac:dyDescent="0.3">
      <c r="A118" s="47">
        <v>43527</v>
      </c>
      <c r="B118" s="49">
        <v>3160.37906303</v>
      </c>
      <c r="C118" s="49">
        <v>3185.7245170699998</v>
      </c>
      <c r="D118" s="49">
        <v>3214.88628733</v>
      </c>
      <c r="E118" s="49">
        <v>3212.8144080399998</v>
      </c>
      <c r="F118" s="49">
        <v>3227.9714797099996</v>
      </c>
      <c r="G118" s="49">
        <v>3216.5168325499999</v>
      </c>
      <c r="H118" s="49">
        <v>3206.9487317899998</v>
      </c>
      <c r="I118" s="49">
        <v>3159.90960748</v>
      </c>
      <c r="J118" s="49">
        <v>3094.6715795699997</v>
      </c>
      <c r="K118" s="49">
        <v>3040.0704433399997</v>
      </c>
      <c r="L118" s="49">
        <v>3024.2591464499997</v>
      </c>
      <c r="M118" s="49">
        <v>3045.9483484599996</v>
      </c>
      <c r="N118" s="49">
        <v>3066.3877200099996</v>
      </c>
      <c r="O118" s="49">
        <v>3070.5636913099997</v>
      </c>
      <c r="P118" s="49">
        <v>3085.0836669</v>
      </c>
      <c r="Q118" s="49">
        <v>3099.5499479800001</v>
      </c>
      <c r="R118" s="49">
        <v>3107.8556420699997</v>
      </c>
      <c r="S118" s="49">
        <v>3070.8106751999999</v>
      </c>
      <c r="T118" s="49">
        <v>3052.9686482099996</v>
      </c>
      <c r="U118" s="49">
        <v>2995.2805482199997</v>
      </c>
      <c r="V118" s="49">
        <v>2995.4887280599996</v>
      </c>
      <c r="W118" s="49">
        <v>2998.4360959599999</v>
      </c>
      <c r="X118" s="49">
        <v>3046.5943599499997</v>
      </c>
      <c r="Y118" s="49">
        <v>3110.6644053399996</v>
      </c>
    </row>
    <row r="119" spans="1:25" x14ac:dyDescent="0.3">
      <c r="A119" s="47">
        <v>43528</v>
      </c>
      <c r="B119" s="49">
        <v>3203.3585925499997</v>
      </c>
      <c r="C119" s="49">
        <v>3227.6988415199999</v>
      </c>
      <c r="D119" s="49">
        <v>3226.2142774699996</v>
      </c>
      <c r="E119" s="49">
        <v>3226.3708553199999</v>
      </c>
      <c r="F119" s="49">
        <v>3260.9771238699996</v>
      </c>
      <c r="G119" s="49">
        <v>3230.7816277299999</v>
      </c>
      <c r="H119" s="49">
        <v>3199.0522630899995</v>
      </c>
      <c r="I119" s="49">
        <v>3132.2394741799999</v>
      </c>
      <c r="J119" s="49">
        <v>3097.6894150499998</v>
      </c>
      <c r="K119" s="49">
        <v>3074.8866590499997</v>
      </c>
      <c r="L119" s="49">
        <v>3067.1518077699998</v>
      </c>
      <c r="M119" s="49">
        <v>3083.4235109599999</v>
      </c>
      <c r="N119" s="49">
        <v>3109.3181745299999</v>
      </c>
      <c r="O119" s="49">
        <v>3117.5490025599997</v>
      </c>
      <c r="P119" s="49">
        <v>3125.10969449</v>
      </c>
      <c r="Q119" s="49">
        <v>3124.6787716099998</v>
      </c>
      <c r="R119" s="49">
        <v>3095.4881475699999</v>
      </c>
      <c r="S119" s="49">
        <v>3033.0133472399998</v>
      </c>
      <c r="T119" s="49">
        <v>3015.4888928199998</v>
      </c>
      <c r="U119" s="49">
        <v>3001.49803247</v>
      </c>
      <c r="V119" s="49">
        <v>3002.1879173299999</v>
      </c>
      <c r="W119" s="49">
        <v>3008.9846069599998</v>
      </c>
      <c r="X119" s="49">
        <v>3055.3520006700001</v>
      </c>
      <c r="Y119" s="49">
        <v>3098.5265606999997</v>
      </c>
    </row>
    <row r="120" spans="1:25" x14ac:dyDescent="0.3">
      <c r="A120" s="47">
        <v>43529</v>
      </c>
      <c r="B120" s="49">
        <v>3121.4223702699996</v>
      </c>
      <c r="C120" s="49">
        <v>3148.2173920299997</v>
      </c>
      <c r="D120" s="49">
        <v>3174.9029602799997</v>
      </c>
      <c r="E120" s="49">
        <v>3181.0621357499999</v>
      </c>
      <c r="F120" s="49">
        <v>3191.5470800200001</v>
      </c>
      <c r="G120" s="49">
        <v>3167.83011704</v>
      </c>
      <c r="H120" s="49">
        <v>3125.7525141599999</v>
      </c>
      <c r="I120" s="49">
        <v>3072.2194488299997</v>
      </c>
      <c r="J120" s="49">
        <v>3042.4039196599997</v>
      </c>
      <c r="K120" s="49">
        <v>3019.5840958299996</v>
      </c>
      <c r="L120" s="49">
        <v>3017.5081189499997</v>
      </c>
      <c r="M120" s="49">
        <v>3052.7485414099997</v>
      </c>
      <c r="N120" s="49">
        <v>3089.2252334999998</v>
      </c>
      <c r="O120" s="49">
        <v>3086.6673337899997</v>
      </c>
      <c r="P120" s="49">
        <v>3121.7874468499999</v>
      </c>
      <c r="Q120" s="49">
        <v>3116.0448081899999</v>
      </c>
      <c r="R120" s="49">
        <v>3083.9132662599995</v>
      </c>
      <c r="S120" s="49">
        <v>3042.16353832</v>
      </c>
      <c r="T120" s="49">
        <v>3020.6283290199999</v>
      </c>
      <c r="U120" s="49">
        <v>2991.2604594199997</v>
      </c>
      <c r="V120" s="49">
        <v>2993.0609218899999</v>
      </c>
      <c r="W120" s="49">
        <v>3003.2779678299999</v>
      </c>
      <c r="X120" s="49">
        <v>3059.4088554</v>
      </c>
      <c r="Y120" s="49">
        <v>3108.65734428</v>
      </c>
    </row>
    <row r="121" spans="1:25" x14ac:dyDescent="0.3">
      <c r="A121" s="47">
        <v>43530</v>
      </c>
      <c r="B121" s="49">
        <v>3183.7411543399999</v>
      </c>
      <c r="C121" s="49">
        <v>3204.9136289799999</v>
      </c>
      <c r="D121" s="49">
        <v>3199.2618567499999</v>
      </c>
      <c r="E121" s="49">
        <v>3194.77095646</v>
      </c>
      <c r="F121" s="49">
        <v>3193.5628880499999</v>
      </c>
      <c r="G121" s="49">
        <v>3183.70668277</v>
      </c>
      <c r="H121" s="49">
        <v>3163.4126534199995</v>
      </c>
      <c r="I121" s="49">
        <v>3124.0055356799999</v>
      </c>
      <c r="J121" s="49">
        <v>3081.3092065199999</v>
      </c>
      <c r="K121" s="49">
        <v>3062.2915413499995</v>
      </c>
      <c r="L121" s="49">
        <v>3055.2360557100001</v>
      </c>
      <c r="M121" s="49">
        <v>3092.6154008199996</v>
      </c>
      <c r="N121" s="49">
        <v>3138.8349238799997</v>
      </c>
      <c r="O121" s="49">
        <v>3141.5367816999997</v>
      </c>
      <c r="P121" s="49">
        <v>3159.1925092699998</v>
      </c>
      <c r="Q121" s="49">
        <v>3160.5194547599999</v>
      </c>
      <c r="R121" s="49">
        <v>3144.6463217999999</v>
      </c>
      <c r="S121" s="49">
        <v>3099.9602343999995</v>
      </c>
      <c r="T121" s="49">
        <v>3076.2078369000001</v>
      </c>
      <c r="U121" s="49">
        <v>3025.5805091899997</v>
      </c>
      <c r="V121" s="49">
        <v>3027.9644528199997</v>
      </c>
      <c r="W121" s="49">
        <v>3016.5866241399999</v>
      </c>
      <c r="X121" s="49">
        <v>3055.1251945999998</v>
      </c>
      <c r="Y121" s="49">
        <v>3096.8567962499997</v>
      </c>
    </row>
    <row r="122" spans="1:25" x14ac:dyDescent="0.3">
      <c r="A122" s="47">
        <v>43531</v>
      </c>
      <c r="B122" s="49">
        <v>3178.12297223</v>
      </c>
      <c r="C122" s="49">
        <v>3200.2527562699997</v>
      </c>
      <c r="D122" s="49">
        <v>3190.2623665499996</v>
      </c>
      <c r="E122" s="49">
        <v>3188.0780233099999</v>
      </c>
      <c r="F122" s="49">
        <v>3189.3968597699995</v>
      </c>
      <c r="G122" s="49">
        <v>3183.0088194999998</v>
      </c>
      <c r="H122" s="49">
        <v>3152.9470818699997</v>
      </c>
      <c r="I122" s="49">
        <v>3108.8694092699998</v>
      </c>
      <c r="J122" s="49">
        <v>3066.2107012500001</v>
      </c>
      <c r="K122" s="49">
        <v>3052.0817874099998</v>
      </c>
      <c r="L122" s="49">
        <v>3058.3792244299998</v>
      </c>
      <c r="M122" s="49">
        <v>3086.9458423599999</v>
      </c>
      <c r="N122" s="49">
        <v>3135.6175143099999</v>
      </c>
      <c r="O122" s="49">
        <v>3145.7110945799996</v>
      </c>
      <c r="P122" s="49">
        <v>3157.4598977699998</v>
      </c>
      <c r="Q122" s="49">
        <v>3159.0747027499997</v>
      </c>
      <c r="R122" s="49">
        <v>3133.7665207299997</v>
      </c>
      <c r="S122" s="49">
        <v>3100.2910026999998</v>
      </c>
      <c r="T122" s="49">
        <v>3057.3888574899997</v>
      </c>
      <c r="U122" s="49">
        <v>3041.8385086199996</v>
      </c>
      <c r="V122" s="49">
        <v>3042.1042332099996</v>
      </c>
      <c r="W122" s="49">
        <v>3045.6243382399998</v>
      </c>
      <c r="X122" s="49">
        <v>3090.4499693999996</v>
      </c>
      <c r="Y122" s="49">
        <v>3142.9833156899999</v>
      </c>
    </row>
    <row r="123" spans="1:25" x14ac:dyDescent="0.3">
      <c r="A123" s="47">
        <v>43532</v>
      </c>
      <c r="B123" s="49">
        <v>3185.53641539</v>
      </c>
      <c r="C123" s="49">
        <v>3213.8141003599999</v>
      </c>
      <c r="D123" s="49">
        <v>3227.7755434799997</v>
      </c>
      <c r="E123" s="49">
        <v>3229.4948546399996</v>
      </c>
      <c r="F123" s="49">
        <v>3225.0027664899999</v>
      </c>
      <c r="G123" s="49">
        <v>3216.9117029999998</v>
      </c>
      <c r="H123" s="49">
        <v>3198.1129695099999</v>
      </c>
      <c r="I123" s="49">
        <v>3145.5037117499996</v>
      </c>
      <c r="J123" s="49">
        <v>3072.8090290599998</v>
      </c>
      <c r="K123" s="49">
        <v>3032.5967433299998</v>
      </c>
      <c r="L123" s="49">
        <v>3029.2324040899998</v>
      </c>
      <c r="M123" s="49">
        <v>3050.3625395899999</v>
      </c>
      <c r="N123" s="49">
        <v>3102.8446571599998</v>
      </c>
      <c r="O123" s="49">
        <v>3103.79949949</v>
      </c>
      <c r="P123" s="49">
        <v>3123.9390606999996</v>
      </c>
      <c r="Q123" s="49">
        <v>3121.7569739</v>
      </c>
      <c r="R123" s="49">
        <v>3091.5930350399999</v>
      </c>
      <c r="S123" s="49">
        <v>3057.4615833399998</v>
      </c>
      <c r="T123" s="49">
        <v>3025.0571702099996</v>
      </c>
      <c r="U123" s="49">
        <v>3003.9957222999997</v>
      </c>
      <c r="V123" s="49">
        <v>3002.12087866</v>
      </c>
      <c r="W123" s="49">
        <v>3000.1781798699999</v>
      </c>
      <c r="X123" s="49">
        <v>3041.8941233799997</v>
      </c>
      <c r="Y123" s="49">
        <v>3097.99282791</v>
      </c>
    </row>
    <row r="124" spans="1:25" x14ac:dyDescent="0.3">
      <c r="A124" s="47">
        <v>43533</v>
      </c>
      <c r="B124" s="49">
        <v>3128.5036521499997</v>
      </c>
      <c r="C124" s="49">
        <v>3153.8535251199996</v>
      </c>
      <c r="D124" s="49">
        <v>3190.9081579399999</v>
      </c>
      <c r="E124" s="49">
        <v>3180.6464411799998</v>
      </c>
      <c r="F124" s="49">
        <v>3202.6745527999997</v>
      </c>
      <c r="G124" s="49">
        <v>3192.8444886399998</v>
      </c>
      <c r="H124" s="49">
        <v>3182.3004172799997</v>
      </c>
      <c r="I124" s="49">
        <v>3122.8110169299998</v>
      </c>
      <c r="J124" s="49">
        <v>3065.6933593799999</v>
      </c>
      <c r="K124" s="49">
        <v>3056.7654781499996</v>
      </c>
      <c r="L124" s="49">
        <v>3053.0941906999997</v>
      </c>
      <c r="M124" s="49">
        <v>3079.6143755099997</v>
      </c>
      <c r="N124" s="49">
        <v>3118.7003887299998</v>
      </c>
      <c r="O124" s="49">
        <v>3137.6794787700001</v>
      </c>
      <c r="P124" s="49">
        <v>3157.0989224499999</v>
      </c>
      <c r="Q124" s="49">
        <v>3157.5475606699997</v>
      </c>
      <c r="R124" s="49">
        <v>3130.7736494000001</v>
      </c>
      <c r="S124" s="49">
        <v>3070.6602351699999</v>
      </c>
      <c r="T124" s="49">
        <v>3046.8216506399999</v>
      </c>
      <c r="U124" s="49">
        <v>3028.8299618999999</v>
      </c>
      <c r="V124" s="49">
        <v>3024.4980104799997</v>
      </c>
      <c r="W124" s="49">
        <v>3050.0594644099997</v>
      </c>
      <c r="X124" s="49">
        <v>3103.4260404099996</v>
      </c>
      <c r="Y124" s="49">
        <v>3119.9262846299998</v>
      </c>
    </row>
    <row r="125" spans="1:25" x14ac:dyDescent="0.3">
      <c r="A125" s="47">
        <v>43534</v>
      </c>
      <c r="B125" s="49">
        <v>3160.5104701999999</v>
      </c>
      <c r="C125" s="49">
        <v>3148.18077761</v>
      </c>
      <c r="D125" s="49">
        <v>3167.58003358</v>
      </c>
      <c r="E125" s="49">
        <v>3172.3543582899997</v>
      </c>
      <c r="F125" s="49">
        <v>3176.1287635999997</v>
      </c>
      <c r="G125" s="49">
        <v>3173.6867278299997</v>
      </c>
      <c r="H125" s="49">
        <v>3174.3681324099998</v>
      </c>
      <c r="I125" s="49">
        <v>3136.5975085299997</v>
      </c>
      <c r="J125" s="49">
        <v>3101.4686817699999</v>
      </c>
      <c r="K125" s="49">
        <v>3074.2158029799998</v>
      </c>
      <c r="L125" s="49">
        <v>3057.2647690899998</v>
      </c>
      <c r="M125" s="49">
        <v>3084.9243360599999</v>
      </c>
      <c r="N125" s="49">
        <v>3131.1948789999997</v>
      </c>
      <c r="O125" s="49">
        <v>3144.20188839</v>
      </c>
      <c r="P125" s="49">
        <v>3153.3546869499996</v>
      </c>
      <c r="Q125" s="49">
        <v>3146.6015881399999</v>
      </c>
      <c r="R125" s="49">
        <v>3128.2795915799998</v>
      </c>
      <c r="S125" s="49">
        <v>3088.1481219299999</v>
      </c>
      <c r="T125" s="49">
        <v>3066.2263819099999</v>
      </c>
      <c r="U125" s="49">
        <v>3023.9946891399995</v>
      </c>
      <c r="V125" s="49">
        <v>3012.8213665099997</v>
      </c>
      <c r="W125" s="49">
        <v>3016.1251930099997</v>
      </c>
      <c r="X125" s="49">
        <v>3063.7418968499996</v>
      </c>
      <c r="Y125" s="49">
        <v>3115.1082427299998</v>
      </c>
    </row>
    <row r="126" spans="1:25" x14ac:dyDescent="0.3">
      <c r="A126" s="47">
        <v>43535</v>
      </c>
      <c r="B126" s="49">
        <v>3146.72865409</v>
      </c>
      <c r="C126" s="49">
        <v>3156.1159151899997</v>
      </c>
      <c r="D126" s="49">
        <v>3181.2551138999997</v>
      </c>
      <c r="E126" s="49">
        <v>3178.7697843399997</v>
      </c>
      <c r="F126" s="49">
        <v>3182.8595967900001</v>
      </c>
      <c r="G126" s="49">
        <v>3191.0260748000001</v>
      </c>
      <c r="H126" s="49">
        <v>3158.8420075399999</v>
      </c>
      <c r="I126" s="49">
        <v>3145.3981910799998</v>
      </c>
      <c r="J126" s="49">
        <v>3120.1939195999998</v>
      </c>
      <c r="K126" s="49">
        <v>3071.39920592</v>
      </c>
      <c r="L126" s="49">
        <v>3075.5566022999997</v>
      </c>
      <c r="M126" s="49">
        <v>3094.0486755799998</v>
      </c>
      <c r="N126" s="49">
        <v>3131.5934196799999</v>
      </c>
      <c r="O126" s="49">
        <v>3145.3406599199998</v>
      </c>
      <c r="P126" s="49">
        <v>3155.7539742999998</v>
      </c>
      <c r="Q126" s="49">
        <v>3156.3442699699999</v>
      </c>
      <c r="R126" s="49">
        <v>3136.4299529499999</v>
      </c>
      <c r="S126" s="49">
        <v>3133.0354737799998</v>
      </c>
      <c r="T126" s="49">
        <v>3113.9811246199997</v>
      </c>
      <c r="U126" s="49">
        <v>3054.7982116099997</v>
      </c>
      <c r="V126" s="49">
        <v>3041.2532751199997</v>
      </c>
      <c r="W126" s="49">
        <v>3039.12837631</v>
      </c>
      <c r="X126" s="49">
        <v>3054.0877653299999</v>
      </c>
      <c r="Y126" s="49">
        <v>3095.14555019</v>
      </c>
    </row>
    <row r="127" spans="1:25" x14ac:dyDescent="0.3">
      <c r="A127" s="47">
        <v>43536</v>
      </c>
      <c r="B127" s="49">
        <v>3170.7419983499999</v>
      </c>
      <c r="C127" s="49">
        <v>3184.7673644999995</v>
      </c>
      <c r="D127" s="49">
        <v>3199.5638282099999</v>
      </c>
      <c r="E127" s="49">
        <v>3210.6816167099996</v>
      </c>
      <c r="F127" s="49">
        <v>3210.5366589999999</v>
      </c>
      <c r="G127" s="49">
        <v>3193.2922372099997</v>
      </c>
      <c r="H127" s="49">
        <v>3160.1048711499998</v>
      </c>
      <c r="I127" s="49">
        <v>3109.3333439399998</v>
      </c>
      <c r="J127" s="49">
        <v>3068.11936879</v>
      </c>
      <c r="K127" s="49">
        <v>3052.9676049199998</v>
      </c>
      <c r="L127" s="49">
        <v>3048.0049773499995</v>
      </c>
      <c r="M127" s="49">
        <v>3074.7435323999998</v>
      </c>
      <c r="N127" s="49">
        <v>3101.0031254899995</v>
      </c>
      <c r="O127" s="49">
        <v>3117.9990715599997</v>
      </c>
      <c r="P127" s="49">
        <v>3121.1956331299998</v>
      </c>
      <c r="Q127" s="49">
        <v>3112.8191344299998</v>
      </c>
      <c r="R127" s="49">
        <v>3094.5683809799998</v>
      </c>
      <c r="S127" s="49">
        <v>3061.4622474199996</v>
      </c>
      <c r="T127" s="49">
        <v>3040.2282110199999</v>
      </c>
      <c r="U127" s="49">
        <v>3032.26451645</v>
      </c>
      <c r="V127" s="49">
        <v>3048.0141075899996</v>
      </c>
      <c r="W127" s="49">
        <v>3084.6211011599999</v>
      </c>
      <c r="X127" s="49">
        <v>3147.5746920699999</v>
      </c>
      <c r="Y127" s="49">
        <v>3176.0449091699998</v>
      </c>
    </row>
    <row r="128" spans="1:25" x14ac:dyDescent="0.3">
      <c r="A128" s="47">
        <v>43537</v>
      </c>
      <c r="B128" s="49">
        <v>3184.7307038399999</v>
      </c>
      <c r="C128" s="49">
        <v>3214.2294007</v>
      </c>
      <c r="D128" s="49">
        <v>3230.8571445600001</v>
      </c>
      <c r="E128" s="49">
        <v>3238.9197439099999</v>
      </c>
      <c r="F128" s="49">
        <v>3247.2667558399999</v>
      </c>
      <c r="G128" s="49">
        <v>3239.1685811099996</v>
      </c>
      <c r="H128" s="49">
        <v>3192.60676831</v>
      </c>
      <c r="I128" s="49">
        <v>3133.0342132199999</v>
      </c>
      <c r="J128" s="49">
        <v>3089.6914365599996</v>
      </c>
      <c r="K128" s="49">
        <v>3053.1167563899999</v>
      </c>
      <c r="L128" s="49">
        <v>3057.2672629399999</v>
      </c>
      <c r="M128" s="49">
        <v>3078.3082343699998</v>
      </c>
      <c r="N128" s="49">
        <v>3110.0106604699999</v>
      </c>
      <c r="O128" s="49">
        <v>3126.9066769499996</v>
      </c>
      <c r="P128" s="49">
        <v>3143.6002014599999</v>
      </c>
      <c r="Q128" s="49">
        <v>3136.9612731699999</v>
      </c>
      <c r="R128" s="49">
        <v>3101.5457392199996</v>
      </c>
      <c r="S128" s="49">
        <v>3057.6634190599998</v>
      </c>
      <c r="T128" s="49">
        <v>3037.6128800799997</v>
      </c>
      <c r="U128" s="49">
        <v>3024.2984112899999</v>
      </c>
      <c r="V128" s="49">
        <v>3023.9135092099996</v>
      </c>
      <c r="W128" s="49">
        <v>3034.3598994999998</v>
      </c>
      <c r="X128" s="49">
        <v>3087.65723867</v>
      </c>
      <c r="Y128" s="49">
        <v>3127.05519946</v>
      </c>
    </row>
    <row r="129" spans="1:25" x14ac:dyDescent="0.3">
      <c r="A129" s="47">
        <v>43538</v>
      </c>
      <c r="B129" s="49">
        <v>3224.9495780699999</v>
      </c>
      <c r="C129" s="49">
        <v>3257.5166626299997</v>
      </c>
      <c r="D129" s="49">
        <v>3270.5621152399999</v>
      </c>
      <c r="E129" s="49">
        <v>3266.4557846399998</v>
      </c>
      <c r="F129" s="49">
        <v>3263.9874578599997</v>
      </c>
      <c r="G129" s="49">
        <v>3234.0809862099995</v>
      </c>
      <c r="H129" s="49">
        <v>3179.05018079</v>
      </c>
      <c r="I129" s="49">
        <v>3117.3537280399996</v>
      </c>
      <c r="J129" s="49">
        <v>3074.5363979499998</v>
      </c>
      <c r="K129" s="49">
        <v>3054.9963394899996</v>
      </c>
      <c r="L129" s="49">
        <v>3054.5854704499998</v>
      </c>
      <c r="M129" s="49">
        <v>3098.45053087</v>
      </c>
      <c r="N129" s="49">
        <v>3131.4207151599999</v>
      </c>
      <c r="O129" s="49">
        <v>3139.15388136</v>
      </c>
      <c r="P129" s="49">
        <v>3153.3606728699997</v>
      </c>
      <c r="Q129" s="49">
        <v>3151.5389451599999</v>
      </c>
      <c r="R129" s="49">
        <v>3120.9956742699997</v>
      </c>
      <c r="S129" s="49">
        <v>3080.40686551</v>
      </c>
      <c r="T129" s="49">
        <v>3052.63881507</v>
      </c>
      <c r="U129" s="49">
        <v>3012.1632257399997</v>
      </c>
      <c r="V129" s="49">
        <v>3003.6918643899999</v>
      </c>
      <c r="W129" s="49">
        <v>3001.7080362299998</v>
      </c>
      <c r="X129" s="49">
        <v>3021.6670154399999</v>
      </c>
      <c r="Y129" s="49">
        <v>3053.9095015399998</v>
      </c>
    </row>
    <row r="130" spans="1:25" x14ac:dyDescent="0.3">
      <c r="A130" s="47">
        <v>43539</v>
      </c>
      <c r="B130" s="49">
        <v>3187.5970206699999</v>
      </c>
      <c r="C130" s="49">
        <v>3251.1060895999999</v>
      </c>
      <c r="D130" s="49">
        <v>3251.9552442300001</v>
      </c>
      <c r="E130" s="49">
        <v>3259.82702032</v>
      </c>
      <c r="F130" s="49">
        <v>3252.5988242699996</v>
      </c>
      <c r="G130" s="49">
        <v>3227.7633068199998</v>
      </c>
      <c r="H130" s="49">
        <v>3180.9626943699996</v>
      </c>
      <c r="I130" s="49">
        <v>3134.8914232499997</v>
      </c>
      <c r="J130" s="49">
        <v>3099.8618489299997</v>
      </c>
      <c r="K130" s="49">
        <v>3096.8578744199999</v>
      </c>
      <c r="L130" s="49">
        <v>3103.1690258999997</v>
      </c>
      <c r="M130" s="49">
        <v>3116.7189109699998</v>
      </c>
      <c r="N130" s="49">
        <v>3118.6332182599999</v>
      </c>
      <c r="O130" s="49">
        <v>3129.4561446799999</v>
      </c>
      <c r="P130" s="49">
        <v>3152.8767451599997</v>
      </c>
      <c r="Q130" s="49">
        <v>3119.2170450199997</v>
      </c>
      <c r="R130" s="49">
        <v>3082.0645239799996</v>
      </c>
      <c r="S130" s="49">
        <v>3040.1917432799996</v>
      </c>
      <c r="T130" s="49">
        <v>3029.6579215499996</v>
      </c>
      <c r="U130" s="49">
        <v>3021.0827490399997</v>
      </c>
      <c r="V130" s="49">
        <v>3023.7432905299997</v>
      </c>
      <c r="W130" s="49">
        <v>3028.34513453</v>
      </c>
      <c r="X130" s="49">
        <v>3054.31660818</v>
      </c>
      <c r="Y130" s="49">
        <v>3095.3325144199998</v>
      </c>
    </row>
    <row r="131" spans="1:25" x14ac:dyDescent="0.3">
      <c r="A131" s="47">
        <v>43540</v>
      </c>
      <c r="B131" s="49">
        <v>3139.7644302999997</v>
      </c>
      <c r="C131" s="49">
        <v>3179.1569099299995</v>
      </c>
      <c r="D131" s="49">
        <v>3206.2110008999998</v>
      </c>
      <c r="E131" s="49">
        <v>3212.9351747999999</v>
      </c>
      <c r="F131" s="49">
        <v>3230.3803284599999</v>
      </c>
      <c r="G131" s="49">
        <v>3220.6018670599997</v>
      </c>
      <c r="H131" s="49">
        <v>3190.6160235099996</v>
      </c>
      <c r="I131" s="49">
        <v>3119.99116245</v>
      </c>
      <c r="J131" s="49">
        <v>3045.8834586499997</v>
      </c>
      <c r="K131" s="49">
        <v>3032.2025416799997</v>
      </c>
      <c r="L131" s="49">
        <v>3049.7611607999997</v>
      </c>
      <c r="M131" s="49">
        <v>3082.1981201299996</v>
      </c>
      <c r="N131" s="49">
        <v>3116.8484302299998</v>
      </c>
      <c r="O131" s="49">
        <v>3132.5390280899996</v>
      </c>
      <c r="P131" s="49">
        <v>3125.0688341799996</v>
      </c>
      <c r="Q131" s="49">
        <v>3128.8963700199997</v>
      </c>
      <c r="R131" s="49">
        <v>3105.2190778799995</v>
      </c>
      <c r="S131" s="49">
        <v>3057.8787451999997</v>
      </c>
      <c r="T131" s="49">
        <v>3043.2979010399999</v>
      </c>
      <c r="U131" s="49">
        <v>3026.0420077099998</v>
      </c>
      <c r="V131" s="49">
        <v>3008.4043357699998</v>
      </c>
      <c r="W131" s="49">
        <v>3018.8749001099995</v>
      </c>
      <c r="X131" s="49">
        <v>3059.08130686</v>
      </c>
      <c r="Y131" s="49">
        <v>3108.3240926399999</v>
      </c>
    </row>
    <row r="132" spans="1:25" x14ac:dyDescent="0.3">
      <c r="A132" s="47">
        <v>43541</v>
      </c>
      <c r="B132" s="49">
        <v>3148.2567133599996</v>
      </c>
      <c r="C132" s="49">
        <v>3181.9286137599997</v>
      </c>
      <c r="D132" s="49">
        <v>3189.9442118899997</v>
      </c>
      <c r="E132" s="49">
        <v>3195.2875547199997</v>
      </c>
      <c r="F132" s="49">
        <v>3213.2763074699997</v>
      </c>
      <c r="G132" s="49">
        <v>3227.2066343500001</v>
      </c>
      <c r="H132" s="49">
        <v>3179.6990722099999</v>
      </c>
      <c r="I132" s="49">
        <v>3125.6932037399997</v>
      </c>
      <c r="J132" s="49">
        <v>3070.5065417899996</v>
      </c>
      <c r="K132" s="49">
        <v>3040.0154445199996</v>
      </c>
      <c r="L132" s="49">
        <v>3024.09479199</v>
      </c>
      <c r="M132" s="49">
        <v>3063.6173266899996</v>
      </c>
      <c r="N132" s="49">
        <v>3100.3871732299999</v>
      </c>
      <c r="O132" s="49">
        <v>3123.2481623499998</v>
      </c>
      <c r="P132" s="49">
        <v>3135.7151754500001</v>
      </c>
      <c r="Q132" s="49">
        <v>3139.4853354099996</v>
      </c>
      <c r="R132" s="49">
        <v>3104.6916406699997</v>
      </c>
      <c r="S132" s="49">
        <v>3060.55145765</v>
      </c>
      <c r="T132" s="49">
        <v>3029.9609311799995</v>
      </c>
      <c r="U132" s="49">
        <v>3004.3149755699997</v>
      </c>
      <c r="V132" s="49">
        <v>2989.8617747199996</v>
      </c>
      <c r="W132" s="49">
        <v>3004.8702078599999</v>
      </c>
      <c r="X132" s="49">
        <v>3039.1072459499997</v>
      </c>
      <c r="Y132" s="49">
        <v>3085.4889438499999</v>
      </c>
    </row>
    <row r="133" spans="1:25" x14ac:dyDescent="0.3">
      <c r="A133" s="47">
        <v>43542</v>
      </c>
      <c r="B133" s="49">
        <v>3145.2674917699997</v>
      </c>
      <c r="C133" s="49">
        <v>3180.4343518999999</v>
      </c>
      <c r="D133" s="49">
        <v>3182.0398661599997</v>
      </c>
      <c r="E133" s="49">
        <v>3192.9861546599996</v>
      </c>
      <c r="F133" s="49">
        <v>3196.4713571299999</v>
      </c>
      <c r="G133" s="49">
        <v>3178.9792512699996</v>
      </c>
      <c r="H133" s="49">
        <v>3137.1787875</v>
      </c>
      <c r="I133" s="49">
        <v>3072.56378976</v>
      </c>
      <c r="J133" s="49">
        <v>3043.57109459</v>
      </c>
      <c r="K133" s="49">
        <v>3021.9609998099995</v>
      </c>
      <c r="L133" s="49">
        <v>3021.8118947899998</v>
      </c>
      <c r="M133" s="49">
        <v>3053.3363777999998</v>
      </c>
      <c r="N133" s="49">
        <v>3102.07594045</v>
      </c>
      <c r="O133" s="49">
        <v>3123.7174846599996</v>
      </c>
      <c r="P133" s="49">
        <v>3136.6492261899998</v>
      </c>
      <c r="Q133" s="49">
        <v>3134.0046694999996</v>
      </c>
      <c r="R133" s="49">
        <v>3100.4922346099997</v>
      </c>
      <c r="S133" s="49">
        <v>3062.4677281799995</v>
      </c>
      <c r="T133" s="49">
        <v>3025.7581634199996</v>
      </c>
      <c r="U133" s="49">
        <v>3012.8515729299997</v>
      </c>
      <c r="V133" s="49">
        <v>3013.8676733099996</v>
      </c>
      <c r="W133" s="49">
        <v>3023.74637291</v>
      </c>
      <c r="X133" s="49">
        <v>3069.9839652799997</v>
      </c>
      <c r="Y133" s="49">
        <v>3134.9112693999996</v>
      </c>
    </row>
    <row r="134" spans="1:25" x14ac:dyDescent="0.3">
      <c r="A134" s="47">
        <v>43543</v>
      </c>
      <c r="B134" s="49">
        <v>3130.32505262</v>
      </c>
      <c r="C134" s="49">
        <v>3158.8651482099999</v>
      </c>
      <c r="D134" s="49">
        <v>3185.9432497600001</v>
      </c>
      <c r="E134" s="49">
        <v>3194.7568040799997</v>
      </c>
      <c r="F134" s="49">
        <v>3207.7853270799997</v>
      </c>
      <c r="G134" s="49">
        <v>3188.9755288199999</v>
      </c>
      <c r="H134" s="49">
        <v>3123.7628413499997</v>
      </c>
      <c r="I134" s="49">
        <v>3052.6814441899996</v>
      </c>
      <c r="J134" s="49">
        <v>3014.2988707799996</v>
      </c>
      <c r="K134" s="49">
        <v>2987.2927082299998</v>
      </c>
      <c r="L134" s="49">
        <v>2990.2080055299998</v>
      </c>
      <c r="M134" s="49">
        <v>3017.5784057299998</v>
      </c>
      <c r="N134" s="49">
        <v>3088.7387428599995</v>
      </c>
      <c r="O134" s="49">
        <v>3125.9914223599999</v>
      </c>
      <c r="P134" s="49">
        <v>3139.6625192899996</v>
      </c>
      <c r="Q134" s="49">
        <v>3147.3086085899999</v>
      </c>
      <c r="R134" s="49">
        <v>3113.2338250099997</v>
      </c>
      <c r="S134" s="49">
        <v>3066.4833923099995</v>
      </c>
      <c r="T134" s="49">
        <v>3042.6305533099999</v>
      </c>
      <c r="U134" s="49">
        <v>3010.6351931299996</v>
      </c>
      <c r="V134" s="49">
        <v>3000.0464066299996</v>
      </c>
      <c r="W134" s="49">
        <v>3014.8562069599998</v>
      </c>
      <c r="X134" s="49">
        <v>3081.5071873999996</v>
      </c>
      <c r="Y134" s="49">
        <v>3140.3803195399996</v>
      </c>
    </row>
    <row r="135" spans="1:25" x14ac:dyDescent="0.3">
      <c r="A135" s="47">
        <v>43544</v>
      </c>
      <c r="B135" s="49">
        <v>3153.8412464200001</v>
      </c>
      <c r="C135" s="49">
        <v>3185.5654295799995</v>
      </c>
      <c r="D135" s="49">
        <v>3170.6712082099998</v>
      </c>
      <c r="E135" s="49">
        <v>3172.8624336899998</v>
      </c>
      <c r="F135" s="49">
        <v>3175.9257280799998</v>
      </c>
      <c r="G135" s="49">
        <v>3162.3911218899998</v>
      </c>
      <c r="H135" s="49">
        <v>3119.3490812399996</v>
      </c>
      <c r="I135" s="49">
        <v>3091.83388457</v>
      </c>
      <c r="J135" s="49">
        <v>3040.63464853</v>
      </c>
      <c r="K135" s="49">
        <v>3016.25102453</v>
      </c>
      <c r="L135" s="49">
        <v>3013.6359415399997</v>
      </c>
      <c r="M135" s="49">
        <v>3037.06696883</v>
      </c>
      <c r="N135" s="49">
        <v>3071.9313774399998</v>
      </c>
      <c r="O135" s="49">
        <v>3083.7069998299999</v>
      </c>
      <c r="P135" s="49">
        <v>3097.8819401199999</v>
      </c>
      <c r="Q135" s="49">
        <v>3092.0335931899999</v>
      </c>
      <c r="R135" s="49">
        <v>3064.7211033799999</v>
      </c>
      <c r="S135" s="49">
        <v>3021.9907499299998</v>
      </c>
      <c r="T135" s="49">
        <v>3009.1190623499997</v>
      </c>
      <c r="U135" s="49">
        <v>2979.9299092799997</v>
      </c>
      <c r="V135" s="49">
        <v>2970.9864085599997</v>
      </c>
      <c r="W135" s="49">
        <v>2967.9226307299996</v>
      </c>
      <c r="X135" s="49">
        <v>3004.9815259399998</v>
      </c>
      <c r="Y135" s="49">
        <v>3059.4268047699998</v>
      </c>
    </row>
    <row r="136" spans="1:25" x14ac:dyDescent="0.3">
      <c r="A136" s="47">
        <v>43545</v>
      </c>
      <c r="B136" s="49">
        <v>3109.04440643</v>
      </c>
      <c r="C136" s="49">
        <v>3150.3678409899999</v>
      </c>
      <c r="D136" s="49">
        <v>3173.7197732699997</v>
      </c>
      <c r="E136" s="49">
        <v>3182.7461262399997</v>
      </c>
      <c r="F136" s="49">
        <v>3193.5843340199999</v>
      </c>
      <c r="G136" s="49">
        <v>3160.0283255499999</v>
      </c>
      <c r="H136" s="49">
        <v>3104.4941174099999</v>
      </c>
      <c r="I136" s="49">
        <v>3045.6562792299997</v>
      </c>
      <c r="J136" s="49">
        <v>2998.1600924699997</v>
      </c>
      <c r="K136" s="49">
        <v>2990.3454857799998</v>
      </c>
      <c r="L136" s="49">
        <v>3015.7895109199999</v>
      </c>
      <c r="M136" s="49">
        <v>3060.3967209599996</v>
      </c>
      <c r="N136" s="49">
        <v>3103.59543029</v>
      </c>
      <c r="O136" s="49">
        <v>3123.6673928999999</v>
      </c>
      <c r="P136" s="49">
        <v>3135.2360720099996</v>
      </c>
      <c r="Q136" s="49">
        <v>3130.4611845899999</v>
      </c>
      <c r="R136" s="49">
        <v>3102.9873537099998</v>
      </c>
      <c r="S136" s="49">
        <v>3054.7610798599999</v>
      </c>
      <c r="T136" s="49">
        <v>3004.11682139</v>
      </c>
      <c r="U136" s="49">
        <v>2973.27232215</v>
      </c>
      <c r="V136" s="49">
        <v>2977.3410499299998</v>
      </c>
      <c r="W136" s="49">
        <v>2988.6565986399996</v>
      </c>
      <c r="X136" s="49">
        <v>3056.3661696299996</v>
      </c>
      <c r="Y136" s="49">
        <v>3117.2597003799997</v>
      </c>
    </row>
    <row r="137" spans="1:25" x14ac:dyDescent="0.3">
      <c r="A137" s="47">
        <v>43546</v>
      </c>
      <c r="B137" s="49">
        <v>3136.6556730499997</v>
      </c>
      <c r="C137" s="49">
        <v>3193.4413535099998</v>
      </c>
      <c r="D137" s="49">
        <v>3189.0945205199996</v>
      </c>
      <c r="E137" s="49">
        <v>3192.0899261499999</v>
      </c>
      <c r="F137" s="49">
        <v>3198.1943578799996</v>
      </c>
      <c r="G137" s="49">
        <v>3188.3436851399997</v>
      </c>
      <c r="H137" s="49">
        <v>3129.0823624299996</v>
      </c>
      <c r="I137" s="49">
        <v>3085.0909853499998</v>
      </c>
      <c r="J137" s="49">
        <v>3053.8212471499996</v>
      </c>
      <c r="K137" s="49">
        <v>3034.42990599</v>
      </c>
      <c r="L137" s="49">
        <v>3039.161533</v>
      </c>
      <c r="M137" s="49">
        <v>3059.1702416399999</v>
      </c>
      <c r="N137" s="49">
        <v>3071.6839707199997</v>
      </c>
      <c r="O137" s="49">
        <v>3068.32401527</v>
      </c>
      <c r="P137" s="49">
        <v>3075.2854982399999</v>
      </c>
      <c r="Q137" s="49">
        <v>3076.5649981500001</v>
      </c>
      <c r="R137" s="49">
        <v>3067.3855349299997</v>
      </c>
      <c r="S137" s="49">
        <v>3026.5781189999998</v>
      </c>
      <c r="T137" s="49">
        <v>3003.4336366199996</v>
      </c>
      <c r="U137" s="49">
        <v>2998.8458651399997</v>
      </c>
      <c r="V137" s="49">
        <v>3002.7949935099996</v>
      </c>
      <c r="W137" s="49">
        <v>3000.9186222799999</v>
      </c>
      <c r="X137" s="49">
        <v>3047.9812054799995</v>
      </c>
      <c r="Y137" s="49">
        <v>3098.2142207699999</v>
      </c>
    </row>
    <row r="138" spans="1:25" x14ac:dyDescent="0.3">
      <c r="A138" s="47">
        <v>43547</v>
      </c>
      <c r="B138" s="49">
        <v>3099.3646771699996</v>
      </c>
      <c r="C138" s="49">
        <v>3125.5610836799997</v>
      </c>
      <c r="D138" s="49">
        <v>3145.64626322</v>
      </c>
      <c r="E138" s="49">
        <v>3155.0372764999997</v>
      </c>
      <c r="F138" s="49">
        <v>3152.0455023499999</v>
      </c>
      <c r="G138" s="49">
        <v>3163.97795391</v>
      </c>
      <c r="H138" s="49">
        <v>3171.3219985899996</v>
      </c>
      <c r="I138" s="49">
        <v>3185.1088045399997</v>
      </c>
      <c r="J138" s="49">
        <v>3128.48305411</v>
      </c>
      <c r="K138" s="49">
        <v>3079.8122476399999</v>
      </c>
      <c r="L138" s="49">
        <v>3071.3514152399998</v>
      </c>
      <c r="M138" s="49">
        <v>3107.0804940199996</v>
      </c>
      <c r="N138" s="49">
        <v>3119.9645577299998</v>
      </c>
      <c r="O138" s="49">
        <v>3110.8026470499999</v>
      </c>
      <c r="P138" s="49">
        <v>3113.9911631099999</v>
      </c>
      <c r="Q138" s="49">
        <v>3114.7076119399999</v>
      </c>
      <c r="R138" s="49">
        <v>3085.8619535899998</v>
      </c>
      <c r="S138" s="49">
        <v>3044.0471388199999</v>
      </c>
      <c r="T138" s="49">
        <v>3034.7637682099999</v>
      </c>
      <c r="U138" s="49">
        <v>3027.1950880199997</v>
      </c>
      <c r="V138" s="49">
        <v>3025.6549747999998</v>
      </c>
      <c r="W138" s="49">
        <v>3026.9074629899997</v>
      </c>
      <c r="X138" s="49">
        <v>3067.0577511399997</v>
      </c>
      <c r="Y138" s="49">
        <v>3129.3743358299998</v>
      </c>
    </row>
    <row r="139" spans="1:25" x14ac:dyDescent="0.3">
      <c r="A139" s="47">
        <v>43548</v>
      </c>
      <c r="B139" s="49">
        <v>3106.9222093299995</v>
      </c>
      <c r="C139" s="49">
        <v>3122.7945118799998</v>
      </c>
      <c r="D139" s="49">
        <v>3188.8581618599997</v>
      </c>
      <c r="E139" s="49">
        <v>3210.1548824699998</v>
      </c>
      <c r="F139" s="49">
        <v>3198.08157854</v>
      </c>
      <c r="G139" s="49">
        <v>3195.0943987299997</v>
      </c>
      <c r="H139" s="49">
        <v>3185.1855137699999</v>
      </c>
      <c r="I139" s="49">
        <v>3143.7529538099998</v>
      </c>
      <c r="J139" s="49">
        <v>3114.2767273699997</v>
      </c>
      <c r="K139" s="49">
        <v>3079.68091267</v>
      </c>
      <c r="L139" s="49">
        <v>3073.2180779099999</v>
      </c>
      <c r="M139" s="49">
        <v>3054.8125990799999</v>
      </c>
      <c r="N139" s="49">
        <v>3042.3771333599998</v>
      </c>
      <c r="O139" s="49">
        <v>3046.0090063600001</v>
      </c>
      <c r="P139" s="49">
        <v>3075.3315086399998</v>
      </c>
      <c r="Q139" s="49">
        <v>3090.6902439699998</v>
      </c>
      <c r="R139" s="49">
        <v>3079.8943117899998</v>
      </c>
      <c r="S139" s="49">
        <v>3061.0854455799999</v>
      </c>
      <c r="T139" s="49">
        <v>3050.6423010599997</v>
      </c>
      <c r="U139" s="49">
        <v>3024.75566394</v>
      </c>
      <c r="V139" s="49">
        <v>3011.6974000199998</v>
      </c>
      <c r="W139" s="49">
        <v>3016.5039643199998</v>
      </c>
      <c r="X139" s="49">
        <v>3077.5730565899999</v>
      </c>
      <c r="Y139" s="49">
        <v>3147.1305807099998</v>
      </c>
    </row>
    <row r="140" spans="1:25" x14ac:dyDescent="0.3">
      <c r="A140" s="47">
        <v>43549</v>
      </c>
      <c r="B140" s="49">
        <v>3102.5979852699998</v>
      </c>
      <c r="C140" s="49">
        <v>3113.2797100799999</v>
      </c>
      <c r="D140" s="49">
        <v>3138.5243009299998</v>
      </c>
      <c r="E140" s="49">
        <v>3133.3639204699998</v>
      </c>
      <c r="F140" s="49">
        <v>3131.5219354399997</v>
      </c>
      <c r="G140" s="49">
        <v>3123.54969807</v>
      </c>
      <c r="H140" s="49">
        <v>3099.7424025199998</v>
      </c>
      <c r="I140" s="49">
        <v>3088.2149422699999</v>
      </c>
      <c r="J140" s="49">
        <v>3041.1307577899997</v>
      </c>
      <c r="K140" s="49">
        <v>3053.6683341499997</v>
      </c>
      <c r="L140" s="49">
        <v>3076.24285461</v>
      </c>
      <c r="M140" s="49">
        <v>3109.21700891</v>
      </c>
      <c r="N140" s="49">
        <v>3148.6942375399999</v>
      </c>
      <c r="O140" s="49">
        <v>3154.7853672900001</v>
      </c>
      <c r="P140" s="49">
        <v>3156.4007389499998</v>
      </c>
      <c r="Q140" s="49">
        <v>3152.4864255499997</v>
      </c>
      <c r="R140" s="49">
        <v>3128.4466259399996</v>
      </c>
      <c r="S140" s="49">
        <v>3090.6094567699997</v>
      </c>
      <c r="T140" s="49">
        <v>3071.1735896800001</v>
      </c>
      <c r="U140" s="49">
        <v>3051.0678228199999</v>
      </c>
      <c r="V140" s="49">
        <v>3044.3129699199999</v>
      </c>
      <c r="W140" s="49">
        <v>3039.3413687799998</v>
      </c>
      <c r="X140" s="49">
        <v>3080.5777861899996</v>
      </c>
      <c r="Y140" s="49">
        <v>3126.8861257999997</v>
      </c>
    </row>
    <row r="141" spans="1:25" x14ac:dyDescent="0.3">
      <c r="A141" s="47">
        <v>43550</v>
      </c>
      <c r="B141" s="49">
        <v>3104.8490359799998</v>
      </c>
      <c r="C141" s="49">
        <v>3154.57513647</v>
      </c>
      <c r="D141" s="49">
        <v>3205.5723071599996</v>
      </c>
      <c r="E141" s="49">
        <v>3217.5453157299999</v>
      </c>
      <c r="F141" s="49">
        <v>3199.5929229699996</v>
      </c>
      <c r="G141" s="49">
        <v>3187.0289858699998</v>
      </c>
      <c r="H141" s="49">
        <v>3128.5847950499997</v>
      </c>
      <c r="I141" s="49">
        <v>3099.7671992399996</v>
      </c>
      <c r="J141" s="49">
        <v>3052.7659991999999</v>
      </c>
      <c r="K141" s="49">
        <v>3037.9820047200001</v>
      </c>
      <c r="L141" s="49">
        <v>3035.6974092799996</v>
      </c>
      <c r="M141" s="49">
        <v>3055.4884998099997</v>
      </c>
      <c r="N141" s="49">
        <v>3080.7706638299996</v>
      </c>
      <c r="O141" s="49">
        <v>3088.3999507599997</v>
      </c>
      <c r="P141" s="49">
        <v>3104.4216305299997</v>
      </c>
      <c r="Q141" s="49">
        <v>3101.5121001099997</v>
      </c>
      <c r="R141" s="49">
        <v>3082.3342975899996</v>
      </c>
      <c r="S141" s="49">
        <v>3037.8594071099997</v>
      </c>
      <c r="T141" s="49">
        <v>3024.3982173300001</v>
      </c>
      <c r="U141" s="49">
        <v>3008.5423798399997</v>
      </c>
      <c r="V141" s="49">
        <v>3008.7612262099997</v>
      </c>
      <c r="W141" s="49">
        <v>3012.39607213</v>
      </c>
      <c r="X141" s="49">
        <v>3063.2523843299996</v>
      </c>
      <c r="Y141" s="49">
        <v>3119.8921208399997</v>
      </c>
    </row>
    <row r="142" spans="1:25" x14ac:dyDescent="0.3">
      <c r="A142" s="47">
        <v>43551</v>
      </c>
      <c r="B142" s="49">
        <v>3157.8988297399997</v>
      </c>
      <c r="C142" s="49">
        <v>3179.0607144999999</v>
      </c>
      <c r="D142" s="49">
        <v>3198.9262197799999</v>
      </c>
      <c r="E142" s="49">
        <v>3208.5018971399995</v>
      </c>
      <c r="F142" s="49">
        <v>3212.7271723199997</v>
      </c>
      <c r="G142" s="49">
        <v>3175.0670465099997</v>
      </c>
      <c r="H142" s="49">
        <v>3146.7485869499997</v>
      </c>
      <c r="I142" s="49">
        <v>3093.2776022399999</v>
      </c>
      <c r="J142" s="49">
        <v>3046.63772604</v>
      </c>
      <c r="K142" s="49">
        <v>3032.2336452299996</v>
      </c>
      <c r="L142" s="49">
        <v>3035.2375651099997</v>
      </c>
      <c r="M142" s="49">
        <v>3050.89748564</v>
      </c>
      <c r="N142" s="49">
        <v>3095.3474613099997</v>
      </c>
      <c r="O142" s="49">
        <v>3100.44692304</v>
      </c>
      <c r="P142" s="49">
        <v>3121.5411833999997</v>
      </c>
      <c r="Q142" s="49">
        <v>3114.72903787</v>
      </c>
      <c r="R142" s="49">
        <v>3085.7738278999996</v>
      </c>
      <c r="S142" s="49">
        <v>3048.7920508099996</v>
      </c>
      <c r="T142" s="49">
        <v>3031.6082065999999</v>
      </c>
      <c r="U142" s="49">
        <v>3024.3111194899998</v>
      </c>
      <c r="V142" s="49">
        <v>3017.9279975899999</v>
      </c>
      <c r="W142" s="49">
        <v>3013.2401350999999</v>
      </c>
      <c r="X142" s="49">
        <v>3068.6206816699996</v>
      </c>
      <c r="Y142" s="49">
        <v>3120.2596100999999</v>
      </c>
    </row>
    <row r="143" spans="1:25" x14ac:dyDescent="0.3">
      <c r="A143" s="47">
        <v>43552</v>
      </c>
      <c r="B143" s="49">
        <v>3156.0918116399998</v>
      </c>
      <c r="C143" s="49">
        <v>3188.42826066</v>
      </c>
      <c r="D143" s="49">
        <v>3206.7977859399998</v>
      </c>
      <c r="E143" s="49">
        <v>3209.77932573</v>
      </c>
      <c r="F143" s="49">
        <v>3206.4425060599997</v>
      </c>
      <c r="G143" s="49">
        <v>3175.3061951499999</v>
      </c>
      <c r="H143" s="49">
        <v>3151.5824340599997</v>
      </c>
      <c r="I143" s="49">
        <v>3115.3580545799996</v>
      </c>
      <c r="J143" s="49">
        <v>3070.9475480799997</v>
      </c>
      <c r="K143" s="49">
        <v>3044.6726617199997</v>
      </c>
      <c r="L143" s="49">
        <v>3052.50334638</v>
      </c>
      <c r="M143" s="49">
        <v>3064.0203755799998</v>
      </c>
      <c r="N143" s="49">
        <v>3109.8073029899997</v>
      </c>
      <c r="O143" s="49">
        <v>3117.62643759</v>
      </c>
      <c r="P143" s="49">
        <v>3128.85196662</v>
      </c>
      <c r="Q143" s="49">
        <v>3127.9086122499998</v>
      </c>
      <c r="R143" s="49">
        <v>3101.9672721499996</v>
      </c>
      <c r="S143" s="49">
        <v>3081.7472245299996</v>
      </c>
      <c r="T143" s="49">
        <v>3063.8883601799998</v>
      </c>
      <c r="U143" s="49">
        <v>3048.3844373599995</v>
      </c>
      <c r="V143" s="49">
        <v>3046.5715743699998</v>
      </c>
      <c r="W143" s="49">
        <v>3041.6681363099997</v>
      </c>
      <c r="X143" s="49">
        <v>3080.54364076</v>
      </c>
      <c r="Y143" s="49">
        <v>3143.1391803099996</v>
      </c>
    </row>
    <row r="144" spans="1:25" x14ac:dyDescent="0.3">
      <c r="A144" s="47">
        <v>43553</v>
      </c>
      <c r="B144" s="49">
        <v>3146.1040825399996</v>
      </c>
      <c r="C144" s="49">
        <v>3181.5629341899999</v>
      </c>
      <c r="D144" s="49">
        <v>3195.8331653400001</v>
      </c>
      <c r="E144" s="49">
        <v>3207.4520453999999</v>
      </c>
      <c r="F144" s="49">
        <v>3210.1996868099995</v>
      </c>
      <c r="G144" s="49">
        <v>3196.4120683699998</v>
      </c>
      <c r="H144" s="49">
        <v>3151.9042262399998</v>
      </c>
      <c r="I144" s="49">
        <v>3118.6324576299999</v>
      </c>
      <c r="J144" s="49">
        <v>3071.9313830999999</v>
      </c>
      <c r="K144" s="49">
        <v>3041.8508250099999</v>
      </c>
      <c r="L144" s="49">
        <v>3066.6497002899996</v>
      </c>
      <c r="M144" s="49">
        <v>3086.3534176699995</v>
      </c>
      <c r="N144" s="49">
        <v>3096.4643271699997</v>
      </c>
      <c r="O144" s="49">
        <v>3104.3620034099999</v>
      </c>
      <c r="P144" s="49">
        <v>3115.3664440099997</v>
      </c>
      <c r="Q144" s="49">
        <v>3114.19160156</v>
      </c>
      <c r="R144" s="49">
        <v>3090.0704531699998</v>
      </c>
      <c r="S144" s="49">
        <v>3060.4685983099998</v>
      </c>
      <c r="T144" s="49">
        <v>3047.51842597</v>
      </c>
      <c r="U144" s="49">
        <v>3017.9763917799996</v>
      </c>
      <c r="V144" s="49">
        <v>3012.5113286299998</v>
      </c>
      <c r="W144" s="49">
        <v>2992.6727432999996</v>
      </c>
      <c r="X144" s="49">
        <v>3046.7525819599996</v>
      </c>
      <c r="Y144" s="49">
        <v>3101.9446813199997</v>
      </c>
    </row>
    <row r="145" spans="1:25" x14ac:dyDescent="0.3">
      <c r="A145" s="47">
        <v>43554</v>
      </c>
      <c r="B145" s="49">
        <v>3124.7535468199999</v>
      </c>
      <c r="C145" s="49">
        <v>3134.5256901899998</v>
      </c>
      <c r="D145" s="49">
        <v>3159.1939806799996</v>
      </c>
      <c r="E145" s="49">
        <v>3170.55087508</v>
      </c>
      <c r="F145" s="49">
        <v>3169.70360497</v>
      </c>
      <c r="G145" s="49">
        <v>3159.8920522199996</v>
      </c>
      <c r="H145" s="49">
        <v>3141.45100628</v>
      </c>
      <c r="I145" s="49">
        <v>3111.6800566899997</v>
      </c>
      <c r="J145" s="49">
        <v>3034.23592001</v>
      </c>
      <c r="K145" s="49">
        <v>3003.4965220799995</v>
      </c>
      <c r="L145" s="49">
        <v>2997.3307317399999</v>
      </c>
      <c r="M145" s="49">
        <v>3014.9257811799998</v>
      </c>
      <c r="N145" s="49">
        <v>3053.23875107</v>
      </c>
      <c r="O145" s="49">
        <v>3072.5108213099998</v>
      </c>
      <c r="P145" s="49">
        <v>3075.5032365099996</v>
      </c>
      <c r="Q145" s="49">
        <v>3075.6136641899998</v>
      </c>
      <c r="R145" s="49">
        <v>3051.0936031599999</v>
      </c>
      <c r="S145" s="49">
        <v>3010.2540053399998</v>
      </c>
      <c r="T145" s="49">
        <v>2999.8277476599997</v>
      </c>
      <c r="U145" s="49">
        <v>2980.7556144499999</v>
      </c>
      <c r="V145" s="49">
        <v>2964.8170399699998</v>
      </c>
      <c r="W145" s="49">
        <v>2972.5019714699997</v>
      </c>
      <c r="X145" s="49">
        <v>3020.7240137700001</v>
      </c>
      <c r="Y145" s="49">
        <v>3087.0533039299999</v>
      </c>
    </row>
    <row r="146" spans="1:25" x14ac:dyDescent="0.3">
      <c r="A146" s="47">
        <v>43555</v>
      </c>
      <c r="B146" s="49">
        <v>3119.0958619499997</v>
      </c>
      <c r="C146" s="49">
        <v>3147.80588489</v>
      </c>
      <c r="D146" s="49">
        <v>3169.50797908</v>
      </c>
      <c r="E146" s="49">
        <v>3178.6079043599998</v>
      </c>
      <c r="F146" s="49">
        <v>3179.9906664199998</v>
      </c>
      <c r="G146" s="49">
        <v>3174.0628943699999</v>
      </c>
      <c r="H146" s="49">
        <v>3148.2430949299996</v>
      </c>
      <c r="I146" s="49">
        <v>3107.3942136199998</v>
      </c>
      <c r="J146" s="49">
        <v>3040.22284081</v>
      </c>
      <c r="K146" s="49">
        <v>3005.28657036</v>
      </c>
      <c r="L146" s="49">
        <v>3003.8640367199996</v>
      </c>
      <c r="M146" s="49">
        <v>3033.34939614</v>
      </c>
      <c r="N146" s="49">
        <v>3074.3076757399999</v>
      </c>
      <c r="O146" s="49">
        <v>3087.13322935</v>
      </c>
      <c r="P146" s="49">
        <v>3097.6653702599997</v>
      </c>
      <c r="Q146" s="49">
        <v>3093.7577226099997</v>
      </c>
      <c r="R146" s="49">
        <v>3061.8538003599997</v>
      </c>
      <c r="S146" s="49">
        <v>3025.9551553299998</v>
      </c>
      <c r="T146" s="49">
        <v>2997.3175069199997</v>
      </c>
      <c r="U146" s="49">
        <v>2979.2837782500001</v>
      </c>
      <c r="V146" s="49">
        <v>2960.0459097499997</v>
      </c>
      <c r="W146" s="49">
        <v>2958.1214264499999</v>
      </c>
      <c r="X146" s="49">
        <v>3004.3442657999999</v>
      </c>
      <c r="Y146" s="49">
        <v>3071.7427276399999</v>
      </c>
    </row>
    <row r="148" spans="1:25" ht="15.75" customHeight="1" x14ac:dyDescent="0.3">
      <c r="A148" s="102" t="s">
        <v>92</v>
      </c>
      <c r="B148" s="104" t="s">
        <v>143</v>
      </c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6"/>
    </row>
    <row r="149" spans="1:25" x14ac:dyDescent="0.3">
      <c r="A149" s="103"/>
      <c r="B149" s="56" t="s">
        <v>94</v>
      </c>
      <c r="C149" s="57" t="s">
        <v>95</v>
      </c>
      <c r="D149" s="58" t="s">
        <v>96</v>
      </c>
      <c r="E149" s="57" t="s">
        <v>97</v>
      </c>
      <c r="F149" s="57" t="s">
        <v>98</v>
      </c>
      <c r="G149" s="57" t="s">
        <v>99</v>
      </c>
      <c r="H149" s="57" t="s">
        <v>100</v>
      </c>
      <c r="I149" s="57" t="s">
        <v>101</v>
      </c>
      <c r="J149" s="57" t="s">
        <v>102</v>
      </c>
      <c r="K149" s="56" t="s">
        <v>103</v>
      </c>
      <c r="L149" s="57" t="s">
        <v>104</v>
      </c>
      <c r="M149" s="59" t="s">
        <v>105</v>
      </c>
      <c r="N149" s="56" t="s">
        <v>106</v>
      </c>
      <c r="O149" s="57" t="s">
        <v>107</v>
      </c>
      <c r="P149" s="59" t="s">
        <v>108</v>
      </c>
      <c r="Q149" s="58" t="s">
        <v>109</v>
      </c>
      <c r="R149" s="57" t="s">
        <v>110</v>
      </c>
      <c r="S149" s="58" t="s">
        <v>111</v>
      </c>
      <c r="T149" s="57" t="s">
        <v>112</v>
      </c>
      <c r="U149" s="58" t="s">
        <v>113</v>
      </c>
      <c r="V149" s="57" t="s">
        <v>114</v>
      </c>
      <c r="W149" s="58" t="s">
        <v>115</v>
      </c>
      <c r="X149" s="57" t="s">
        <v>116</v>
      </c>
      <c r="Y149" s="57" t="s">
        <v>117</v>
      </c>
    </row>
    <row r="150" spans="1:25" x14ac:dyDescent="0.3">
      <c r="A150" s="47" t="s">
        <v>142</v>
      </c>
      <c r="B150" s="49">
        <v>202.72816005000001</v>
      </c>
      <c r="C150" s="49">
        <v>209.45070282</v>
      </c>
      <c r="D150" s="49">
        <v>212.80982641</v>
      </c>
      <c r="E150" s="49">
        <v>221.2898825</v>
      </c>
      <c r="F150" s="49">
        <v>221.17951575999999</v>
      </c>
      <c r="G150" s="49">
        <v>209.56805514999999</v>
      </c>
      <c r="H150" s="49">
        <v>198.1017531</v>
      </c>
      <c r="I150" s="49">
        <v>188.90534167000001</v>
      </c>
      <c r="J150" s="49">
        <v>182.96804655</v>
      </c>
      <c r="K150" s="49">
        <v>179.57152715000001</v>
      </c>
      <c r="L150" s="49">
        <v>182.35035379000001</v>
      </c>
      <c r="M150" s="49">
        <v>186.38867049000001</v>
      </c>
      <c r="N150" s="49">
        <v>192.31338679999999</v>
      </c>
      <c r="O150" s="49">
        <v>194.83209973000001</v>
      </c>
      <c r="P150" s="49">
        <v>195.97458878</v>
      </c>
      <c r="Q150" s="49">
        <v>195.05837589000001</v>
      </c>
      <c r="R150" s="49">
        <v>188.33034222000001</v>
      </c>
      <c r="S150" s="49">
        <v>181.29403891999999</v>
      </c>
      <c r="T150" s="49">
        <v>177.84211096999999</v>
      </c>
      <c r="U150" s="49">
        <v>173.50410739</v>
      </c>
      <c r="V150" s="49">
        <v>173.85643483000001</v>
      </c>
      <c r="W150" s="49">
        <v>176.05274470000001</v>
      </c>
      <c r="X150" s="49">
        <v>185.80283611999999</v>
      </c>
      <c r="Y150" s="49">
        <v>197.4420508</v>
      </c>
    </row>
    <row r="151" spans="1:25" x14ac:dyDescent="0.3">
      <c r="A151" s="47">
        <v>43526</v>
      </c>
      <c r="B151" s="49">
        <v>205.08485422000001</v>
      </c>
      <c r="C151" s="49">
        <v>208.99312943000001</v>
      </c>
      <c r="D151" s="49">
        <v>213.70802979999999</v>
      </c>
      <c r="E151" s="49">
        <v>213.71400993</v>
      </c>
      <c r="F151" s="49">
        <v>215.34010036999999</v>
      </c>
      <c r="G151" s="49">
        <v>212.78548923</v>
      </c>
      <c r="H151" s="49">
        <v>208.82447538</v>
      </c>
      <c r="I151" s="49">
        <v>195.63578319999999</v>
      </c>
      <c r="J151" s="49">
        <v>184.68977029000001</v>
      </c>
      <c r="K151" s="49">
        <v>180.58530741999999</v>
      </c>
      <c r="L151" s="49">
        <v>179.13334051000001</v>
      </c>
      <c r="M151" s="49">
        <v>184.17031976999999</v>
      </c>
      <c r="N151" s="49">
        <v>194.43181163</v>
      </c>
      <c r="O151" s="49">
        <v>195.17137382000001</v>
      </c>
      <c r="P151" s="49">
        <v>199.80447009</v>
      </c>
      <c r="Q151" s="49">
        <v>199.20782391</v>
      </c>
      <c r="R151" s="49">
        <v>191.25588739</v>
      </c>
      <c r="S151" s="49">
        <v>182.43747372000001</v>
      </c>
      <c r="T151" s="49">
        <v>176.63663109000001</v>
      </c>
      <c r="U151" s="49">
        <v>170.25081682999999</v>
      </c>
      <c r="V151" s="49">
        <v>168.56016195000001</v>
      </c>
      <c r="W151" s="49">
        <v>170.16149408999999</v>
      </c>
      <c r="X151" s="49">
        <v>179.80920326</v>
      </c>
      <c r="Y151" s="49">
        <v>192.82424037000001</v>
      </c>
    </row>
    <row r="152" spans="1:25" x14ac:dyDescent="0.3">
      <c r="A152" s="47">
        <v>43527</v>
      </c>
      <c r="B152" s="49">
        <v>199.33065576000001</v>
      </c>
      <c r="C152" s="49">
        <v>204.6897013</v>
      </c>
      <c r="D152" s="49">
        <v>210.85566915000001</v>
      </c>
      <c r="E152" s="49">
        <v>210.41759077</v>
      </c>
      <c r="F152" s="49">
        <v>213.62240363999999</v>
      </c>
      <c r="G152" s="49">
        <v>211.20043181</v>
      </c>
      <c r="H152" s="49">
        <v>209.17735155</v>
      </c>
      <c r="I152" s="49">
        <v>199.23139402999999</v>
      </c>
      <c r="J152" s="49">
        <v>185.43745837</v>
      </c>
      <c r="K152" s="49">
        <v>173.89258823</v>
      </c>
      <c r="L152" s="49">
        <v>170.54944591</v>
      </c>
      <c r="M152" s="49">
        <v>175.13541312999999</v>
      </c>
      <c r="N152" s="49">
        <v>179.45711605</v>
      </c>
      <c r="O152" s="49">
        <v>180.34008387</v>
      </c>
      <c r="P152" s="49">
        <v>183.41018908000001</v>
      </c>
      <c r="Q152" s="49">
        <v>186.46894111</v>
      </c>
      <c r="R152" s="49">
        <v>188.22509797000001</v>
      </c>
      <c r="S152" s="49">
        <v>180.39230617000001</v>
      </c>
      <c r="T152" s="49">
        <v>176.61978606</v>
      </c>
      <c r="U152" s="49">
        <v>164.42220796999999</v>
      </c>
      <c r="V152" s="49">
        <v>164.46622554000001</v>
      </c>
      <c r="W152" s="49">
        <v>165.08941733</v>
      </c>
      <c r="X152" s="49">
        <v>175.27200586000001</v>
      </c>
      <c r="Y152" s="49">
        <v>188.81898318</v>
      </c>
    </row>
    <row r="153" spans="1:25" x14ac:dyDescent="0.3">
      <c r="A153" s="47">
        <v>43528</v>
      </c>
      <c r="B153" s="49">
        <v>208.41825213000001</v>
      </c>
      <c r="C153" s="49">
        <v>213.56475699000001</v>
      </c>
      <c r="D153" s="49">
        <v>213.25086060999999</v>
      </c>
      <c r="E153" s="49">
        <v>213.28396745000001</v>
      </c>
      <c r="F153" s="49">
        <v>220.60112061000001</v>
      </c>
      <c r="G153" s="49">
        <v>214.21658163999999</v>
      </c>
      <c r="H153" s="49">
        <v>207.50772136000001</v>
      </c>
      <c r="I153" s="49">
        <v>193.38081806</v>
      </c>
      <c r="J153" s="49">
        <v>186.07554983</v>
      </c>
      <c r="K153" s="49">
        <v>181.25413263999999</v>
      </c>
      <c r="L153" s="49">
        <v>179.61867484999999</v>
      </c>
      <c r="M153" s="49">
        <v>183.05916553</v>
      </c>
      <c r="N153" s="49">
        <v>188.53433598999999</v>
      </c>
      <c r="O153" s="49">
        <v>190.27466315999999</v>
      </c>
      <c r="P153" s="49">
        <v>191.87329667</v>
      </c>
      <c r="Q153" s="49">
        <v>191.78218229000001</v>
      </c>
      <c r="R153" s="49">
        <v>185.61011360000001</v>
      </c>
      <c r="S153" s="49">
        <v>172.40043506999999</v>
      </c>
      <c r="T153" s="49">
        <v>168.69506254000001</v>
      </c>
      <c r="U153" s="49">
        <v>165.73683352</v>
      </c>
      <c r="V153" s="49">
        <v>165.88270284000001</v>
      </c>
      <c r="W153" s="49">
        <v>167.31979562999999</v>
      </c>
      <c r="X153" s="49">
        <v>177.12372235999999</v>
      </c>
      <c r="Y153" s="49">
        <v>186.252556</v>
      </c>
    </row>
    <row r="154" spans="1:25" x14ac:dyDescent="0.3">
      <c r="A154" s="47">
        <v>43529</v>
      </c>
      <c r="B154" s="49">
        <v>191.09364844000001</v>
      </c>
      <c r="C154" s="49">
        <v>196.75919074000001</v>
      </c>
      <c r="D154" s="49">
        <v>202.40159016999999</v>
      </c>
      <c r="E154" s="49">
        <v>203.70388689000001</v>
      </c>
      <c r="F154" s="49">
        <v>205.92082464000001</v>
      </c>
      <c r="G154" s="49">
        <v>200.90610742999999</v>
      </c>
      <c r="H154" s="49">
        <v>192.00921453000001</v>
      </c>
      <c r="I154" s="49">
        <v>180.69017742</v>
      </c>
      <c r="J154" s="49">
        <v>174.38597872</v>
      </c>
      <c r="K154" s="49">
        <v>169.5609527</v>
      </c>
      <c r="L154" s="49">
        <v>169.12200793</v>
      </c>
      <c r="M154" s="49">
        <v>176.57324666</v>
      </c>
      <c r="N154" s="49">
        <v>184.28588237</v>
      </c>
      <c r="O154" s="49">
        <v>183.74503978000001</v>
      </c>
      <c r="P154" s="49">
        <v>191.17084027000001</v>
      </c>
      <c r="Q154" s="49">
        <v>189.95661613999999</v>
      </c>
      <c r="R154" s="49">
        <v>183.16271943999999</v>
      </c>
      <c r="S154" s="49">
        <v>174.33515245999999</v>
      </c>
      <c r="T154" s="49">
        <v>169.78174548000001</v>
      </c>
      <c r="U154" s="49">
        <v>163.57219996000001</v>
      </c>
      <c r="V154" s="49">
        <v>163.95288994000001</v>
      </c>
      <c r="W154" s="49">
        <v>166.11318324000001</v>
      </c>
      <c r="X154" s="49">
        <v>177.98150416999999</v>
      </c>
      <c r="Y154" s="49">
        <v>188.39460997</v>
      </c>
    </row>
    <row r="155" spans="1:25" x14ac:dyDescent="0.3">
      <c r="A155" s="47">
        <v>43530</v>
      </c>
      <c r="B155" s="49">
        <v>204.27033886999999</v>
      </c>
      <c r="C155" s="49">
        <v>208.74704919999999</v>
      </c>
      <c r="D155" s="49">
        <v>207.55203786999999</v>
      </c>
      <c r="E155" s="49">
        <v>206.60248142</v>
      </c>
      <c r="F155" s="49">
        <v>206.34704730999999</v>
      </c>
      <c r="G155" s="49">
        <v>204.26305020000001</v>
      </c>
      <c r="H155" s="49">
        <v>199.97207843999999</v>
      </c>
      <c r="I155" s="49">
        <v>191.63983322000001</v>
      </c>
      <c r="J155" s="49">
        <v>182.61211677</v>
      </c>
      <c r="K155" s="49">
        <v>178.59101959</v>
      </c>
      <c r="L155" s="49">
        <v>177.09920695</v>
      </c>
      <c r="M155" s="49">
        <v>185.00269971</v>
      </c>
      <c r="N155" s="49">
        <v>194.77536065999999</v>
      </c>
      <c r="O155" s="49">
        <v>195.34664176999999</v>
      </c>
      <c r="P155" s="49">
        <v>199.07977070999999</v>
      </c>
      <c r="Q155" s="49">
        <v>199.36034021</v>
      </c>
      <c r="R155" s="49">
        <v>196.00412326</v>
      </c>
      <c r="S155" s="49">
        <v>186.55569212</v>
      </c>
      <c r="T155" s="49">
        <v>181.53348263000001</v>
      </c>
      <c r="U155" s="49">
        <v>170.82883498999999</v>
      </c>
      <c r="V155" s="49">
        <v>171.33289629000001</v>
      </c>
      <c r="W155" s="49">
        <v>168.92716697</v>
      </c>
      <c r="X155" s="49">
        <v>177.07576646000001</v>
      </c>
      <c r="Y155" s="49">
        <v>185.89950081999999</v>
      </c>
    </row>
    <row r="156" spans="1:25" x14ac:dyDescent="0.3">
      <c r="A156" s="47">
        <v>43531</v>
      </c>
      <c r="B156" s="49">
        <v>203.08242984</v>
      </c>
      <c r="C156" s="49">
        <v>207.76155377000001</v>
      </c>
      <c r="D156" s="49">
        <v>205.64918469</v>
      </c>
      <c r="E156" s="49">
        <v>205.18732692</v>
      </c>
      <c r="F156" s="49">
        <v>205.46618183999999</v>
      </c>
      <c r="G156" s="49">
        <v>204.11549391</v>
      </c>
      <c r="H156" s="49">
        <v>197.75923687</v>
      </c>
      <c r="I156" s="49">
        <v>188.43944901</v>
      </c>
      <c r="J156" s="49">
        <v>179.41968718999999</v>
      </c>
      <c r="K156" s="49">
        <v>176.43226812</v>
      </c>
      <c r="L156" s="49">
        <v>177.76379888</v>
      </c>
      <c r="M156" s="49">
        <v>183.80392766</v>
      </c>
      <c r="N156" s="49">
        <v>194.09507123</v>
      </c>
      <c r="O156" s="49">
        <v>196.22925892999999</v>
      </c>
      <c r="P156" s="49">
        <v>198.71342715</v>
      </c>
      <c r="Q156" s="49">
        <v>199.05486169</v>
      </c>
      <c r="R156" s="49">
        <v>193.70369694999999</v>
      </c>
      <c r="S156" s="49">
        <v>186.62562980000001</v>
      </c>
      <c r="T156" s="49">
        <v>177.55439559000001</v>
      </c>
      <c r="U156" s="49">
        <v>174.26642815</v>
      </c>
      <c r="V156" s="49">
        <v>174.32261298</v>
      </c>
      <c r="W156" s="49">
        <v>175.06690437</v>
      </c>
      <c r="X156" s="49">
        <v>184.54484066000001</v>
      </c>
      <c r="Y156" s="49">
        <v>195.65249707000001</v>
      </c>
    </row>
    <row r="157" spans="1:25" x14ac:dyDescent="0.3">
      <c r="A157" s="47">
        <v>43532</v>
      </c>
      <c r="B157" s="49">
        <v>204.64992906000001</v>
      </c>
      <c r="C157" s="49">
        <v>210.62896581999999</v>
      </c>
      <c r="D157" s="49">
        <v>213.58097486</v>
      </c>
      <c r="E157" s="49">
        <v>213.94450620000001</v>
      </c>
      <c r="F157" s="49">
        <v>212.99469859999999</v>
      </c>
      <c r="G157" s="49">
        <v>211.28392325999999</v>
      </c>
      <c r="H157" s="49">
        <v>207.30911702</v>
      </c>
      <c r="I157" s="49">
        <v>196.18540988000001</v>
      </c>
      <c r="J157" s="49">
        <v>180.81483832999999</v>
      </c>
      <c r="K157" s="49">
        <v>172.3123483</v>
      </c>
      <c r="L157" s="49">
        <v>171.60099203999999</v>
      </c>
      <c r="M157" s="49">
        <v>176.06875016999999</v>
      </c>
      <c r="N157" s="49">
        <v>187.16557477999999</v>
      </c>
      <c r="O157" s="49">
        <v>187.36746674</v>
      </c>
      <c r="P157" s="49">
        <v>191.62577773999999</v>
      </c>
      <c r="Q157" s="49">
        <v>191.16439707000001</v>
      </c>
      <c r="R157" s="49">
        <v>184.78653058</v>
      </c>
      <c r="S157" s="49">
        <v>177.56977275</v>
      </c>
      <c r="T157" s="49">
        <v>170.71818013999999</v>
      </c>
      <c r="U157" s="49">
        <v>166.26494532000001</v>
      </c>
      <c r="V157" s="49">
        <v>165.86852818</v>
      </c>
      <c r="W157" s="49">
        <v>165.45776373999999</v>
      </c>
      <c r="X157" s="49">
        <v>174.27818733999999</v>
      </c>
      <c r="Y157" s="49">
        <v>186.13970348000001</v>
      </c>
    </row>
    <row r="158" spans="1:25" x14ac:dyDescent="0.3">
      <c r="A158" s="47">
        <v>43533</v>
      </c>
      <c r="B158" s="49">
        <v>192.59091545000001</v>
      </c>
      <c r="C158" s="49">
        <v>197.95089532</v>
      </c>
      <c r="D158" s="49">
        <v>205.78573089</v>
      </c>
      <c r="E158" s="49">
        <v>203.61599239</v>
      </c>
      <c r="F158" s="49">
        <v>208.27361869000001</v>
      </c>
      <c r="G158" s="49">
        <v>206.19514885999999</v>
      </c>
      <c r="H158" s="49">
        <v>203.96570926999999</v>
      </c>
      <c r="I158" s="49">
        <v>191.38726403999999</v>
      </c>
      <c r="J158" s="49">
        <v>179.31030036999999</v>
      </c>
      <c r="K158" s="49">
        <v>177.42258819</v>
      </c>
      <c r="L158" s="49">
        <v>176.64633078</v>
      </c>
      <c r="M158" s="49">
        <v>182.25376152000001</v>
      </c>
      <c r="N158" s="49">
        <v>190.51811237000001</v>
      </c>
      <c r="O158" s="49">
        <v>194.53105321999999</v>
      </c>
      <c r="P158" s="49">
        <v>198.63710248999999</v>
      </c>
      <c r="Q158" s="49">
        <v>198.7319626</v>
      </c>
      <c r="R158" s="49">
        <v>193.07088390999999</v>
      </c>
      <c r="S158" s="49">
        <v>180.36049711999999</v>
      </c>
      <c r="T158" s="49">
        <v>175.32006423000001</v>
      </c>
      <c r="U158" s="49">
        <v>171.51589962</v>
      </c>
      <c r="V158" s="49">
        <v>170.59995135</v>
      </c>
      <c r="W158" s="49">
        <v>176.00466793000001</v>
      </c>
      <c r="X158" s="49">
        <v>187.28850251</v>
      </c>
      <c r="Y158" s="49">
        <v>190.77731592999999</v>
      </c>
    </row>
    <row r="159" spans="1:25" x14ac:dyDescent="0.3">
      <c r="A159" s="47">
        <v>43534</v>
      </c>
      <c r="B159" s="49">
        <v>199.35844051000001</v>
      </c>
      <c r="C159" s="49">
        <v>196.75144897999999</v>
      </c>
      <c r="D159" s="49">
        <v>200.85322975</v>
      </c>
      <c r="E159" s="49">
        <v>201.86271349</v>
      </c>
      <c r="F159" s="49">
        <v>202.66077415000001</v>
      </c>
      <c r="G159" s="49">
        <v>202.14442984999999</v>
      </c>
      <c r="H159" s="49">
        <v>202.28850610000001</v>
      </c>
      <c r="I159" s="49">
        <v>194.30228131000001</v>
      </c>
      <c r="J159" s="49">
        <v>186.87463839</v>
      </c>
      <c r="K159" s="49">
        <v>181.11228675999999</v>
      </c>
      <c r="L159" s="49">
        <v>177.52815831999999</v>
      </c>
      <c r="M159" s="49">
        <v>183.37650015</v>
      </c>
      <c r="N159" s="49">
        <v>193.15994874</v>
      </c>
      <c r="O159" s="49">
        <v>195.91015221000001</v>
      </c>
      <c r="P159" s="49">
        <v>197.84542092999999</v>
      </c>
      <c r="Q159" s="49">
        <v>196.41754499000001</v>
      </c>
      <c r="R159" s="49">
        <v>192.54354006</v>
      </c>
      <c r="S159" s="49">
        <v>184.05813778000001</v>
      </c>
      <c r="T159" s="49">
        <v>179.42300270999999</v>
      </c>
      <c r="U159" s="49">
        <v>170.49352902999999</v>
      </c>
      <c r="V159" s="49">
        <v>168.13104049</v>
      </c>
      <c r="W159" s="49">
        <v>168.82960191999999</v>
      </c>
      <c r="X159" s="49">
        <v>178.89768291999999</v>
      </c>
      <c r="Y159" s="49">
        <v>189.75858862999999</v>
      </c>
    </row>
    <row r="160" spans="1:25" x14ac:dyDescent="0.3">
      <c r="A160" s="47">
        <v>43535</v>
      </c>
      <c r="B160" s="49">
        <v>196.44441183000001</v>
      </c>
      <c r="C160" s="49">
        <v>198.42925532999999</v>
      </c>
      <c r="D160" s="49">
        <v>203.74469020999999</v>
      </c>
      <c r="E160" s="49">
        <v>203.21919186</v>
      </c>
      <c r="F160" s="49">
        <v>204.08394225000001</v>
      </c>
      <c r="G160" s="49">
        <v>205.81066324</v>
      </c>
      <c r="H160" s="49">
        <v>199.00566058999999</v>
      </c>
      <c r="I160" s="49">
        <v>196.16309858</v>
      </c>
      <c r="J160" s="49">
        <v>190.83390470000001</v>
      </c>
      <c r="K160" s="49">
        <v>180.51674517000001</v>
      </c>
      <c r="L160" s="49">
        <v>181.39578551</v>
      </c>
      <c r="M160" s="49">
        <v>185.30575148</v>
      </c>
      <c r="N160" s="49">
        <v>193.24421623000001</v>
      </c>
      <c r="O160" s="49">
        <v>196.15093418999999</v>
      </c>
      <c r="P160" s="49">
        <v>198.35272649999999</v>
      </c>
      <c r="Q160" s="49">
        <v>198.47753868000001</v>
      </c>
      <c r="R160" s="49">
        <v>194.26685334000001</v>
      </c>
      <c r="S160" s="49">
        <v>193.54912429999999</v>
      </c>
      <c r="T160" s="49">
        <v>189.52027065999999</v>
      </c>
      <c r="U160" s="49">
        <v>177.00662915000001</v>
      </c>
      <c r="V160" s="49">
        <v>174.14268630999999</v>
      </c>
      <c r="W160" s="49">
        <v>173.69339747999999</v>
      </c>
      <c r="X160" s="49">
        <v>176.85641231</v>
      </c>
      <c r="Y160" s="49">
        <v>185.53767477</v>
      </c>
    </row>
    <row r="161" spans="1:25" x14ac:dyDescent="0.3">
      <c r="A161" s="47">
        <v>43536</v>
      </c>
      <c r="B161" s="49">
        <v>201.52179593</v>
      </c>
      <c r="C161" s="49">
        <v>204.48732086000001</v>
      </c>
      <c r="D161" s="49">
        <v>207.61588674000001</v>
      </c>
      <c r="E161" s="49">
        <v>209.96663314</v>
      </c>
      <c r="F161" s="49">
        <v>209.93598327000001</v>
      </c>
      <c r="G161" s="49">
        <v>206.28982087</v>
      </c>
      <c r="H161" s="49">
        <v>199.2726806</v>
      </c>
      <c r="I161" s="49">
        <v>188.53754341000001</v>
      </c>
      <c r="J161" s="49">
        <v>179.82325606000001</v>
      </c>
      <c r="K161" s="49">
        <v>176.61956547</v>
      </c>
      <c r="L161" s="49">
        <v>175.57026696</v>
      </c>
      <c r="M161" s="49">
        <v>181.22386993000001</v>
      </c>
      <c r="N161" s="49">
        <v>186.77620112</v>
      </c>
      <c r="O161" s="49">
        <v>190.36982578999999</v>
      </c>
      <c r="P161" s="49">
        <v>191.04570712</v>
      </c>
      <c r="Q161" s="49">
        <v>189.27457932999999</v>
      </c>
      <c r="R161" s="49">
        <v>185.41563805000001</v>
      </c>
      <c r="S161" s="49">
        <v>178.41567359999999</v>
      </c>
      <c r="T161" s="49">
        <v>173.92594664999999</v>
      </c>
      <c r="U161" s="49">
        <v>172.24210221000001</v>
      </c>
      <c r="V161" s="49">
        <v>175.57219746000001</v>
      </c>
      <c r="W161" s="49">
        <v>183.31238413</v>
      </c>
      <c r="X161" s="49">
        <v>196.62329819000001</v>
      </c>
      <c r="Y161" s="49">
        <v>202.64304396</v>
      </c>
    </row>
    <row r="162" spans="1:25" x14ac:dyDescent="0.3">
      <c r="A162" s="47">
        <v>43537</v>
      </c>
      <c r="B162" s="49">
        <v>204.47956933</v>
      </c>
      <c r="C162" s="49">
        <v>210.71677697000001</v>
      </c>
      <c r="D162" s="49">
        <v>214.23254893000001</v>
      </c>
      <c r="E162" s="49">
        <v>215.93730581</v>
      </c>
      <c r="F162" s="49">
        <v>217.70219890999999</v>
      </c>
      <c r="G162" s="49">
        <v>215.98991996999999</v>
      </c>
      <c r="H162" s="49">
        <v>206.14488524999999</v>
      </c>
      <c r="I162" s="49">
        <v>193.54885777000001</v>
      </c>
      <c r="J162" s="49">
        <v>184.38445639</v>
      </c>
      <c r="K162" s="49">
        <v>176.65110207000001</v>
      </c>
      <c r="L162" s="49">
        <v>177.52868562</v>
      </c>
      <c r="M162" s="49">
        <v>181.97759088999999</v>
      </c>
      <c r="N162" s="49">
        <v>188.68075529000001</v>
      </c>
      <c r="O162" s="49">
        <v>192.25325083999999</v>
      </c>
      <c r="P162" s="49">
        <v>195.78293145999999</v>
      </c>
      <c r="Q162" s="49">
        <v>194.37919575000001</v>
      </c>
      <c r="R162" s="49">
        <v>186.89093142999999</v>
      </c>
      <c r="S162" s="49">
        <v>177.61244891999999</v>
      </c>
      <c r="T162" s="49">
        <v>173.37296079000001</v>
      </c>
      <c r="U162" s="49">
        <v>170.55774807</v>
      </c>
      <c r="V162" s="49">
        <v>170.47636434</v>
      </c>
      <c r="W162" s="49">
        <v>172.68515023</v>
      </c>
      <c r="X162" s="49">
        <v>183.95434537</v>
      </c>
      <c r="Y162" s="49">
        <v>192.28465445</v>
      </c>
    </row>
    <row r="163" spans="1:25" x14ac:dyDescent="0.3">
      <c r="A163" s="47">
        <v>43538</v>
      </c>
      <c r="B163" s="49">
        <v>212.98345243</v>
      </c>
      <c r="C163" s="49">
        <v>219.86944030999999</v>
      </c>
      <c r="D163" s="49">
        <v>222.62777222</v>
      </c>
      <c r="E163" s="49">
        <v>221.75952923</v>
      </c>
      <c r="F163" s="49">
        <v>221.23762594999999</v>
      </c>
      <c r="G163" s="49">
        <v>214.91419836</v>
      </c>
      <c r="H163" s="49">
        <v>203.27847892</v>
      </c>
      <c r="I163" s="49">
        <v>190.23337429</v>
      </c>
      <c r="J163" s="49">
        <v>181.1800734</v>
      </c>
      <c r="K163" s="49">
        <v>177.04852133</v>
      </c>
      <c r="L163" s="49">
        <v>176.96164712999999</v>
      </c>
      <c r="M163" s="49">
        <v>186.23648023999999</v>
      </c>
      <c r="N163" s="49">
        <v>193.20769956999999</v>
      </c>
      <c r="O163" s="49">
        <v>194.84280106</v>
      </c>
      <c r="P163" s="49">
        <v>197.84668658999999</v>
      </c>
      <c r="Q163" s="49">
        <v>197.46150029</v>
      </c>
      <c r="R163" s="49">
        <v>191.00342778999999</v>
      </c>
      <c r="S163" s="49">
        <v>182.42132569</v>
      </c>
      <c r="T163" s="49">
        <v>176.55004611000001</v>
      </c>
      <c r="U163" s="49">
        <v>167.99188312999999</v>
      </c>
      <c r="V163" s="49">
        <v>166.20069756999999</v>
      </c>
      <c r="W163" s="49">
        <v>165.78123672999999</v>
      </c>
      <c r="X163" s="49">
        <v>170.00136545000001</v>
      </c>
      <c r="Y163" s="49">
        <v>176.81872018999999</v>
      </c>
    </row>
    <row r="164" spans="1:25" x14ac:dyDescent="0.3">
      <c r="A164" s="47">
        <v>43539</v>
      </c>
      <c r="B164" s="49">
        <v>205.08562366999999</v>
      </c>
      <c r="C164" s="49">
        <v>218.51398804999999</v>
      </c>
      <c r="D164" s="49">
        <v>218.69353340000001</v>
      </c>
      <c r="E164" s="49">
        <v>220.35794258999999</v>
      </c>
      <c r="F164" s="49">
        <v>218.82961202999999</v>
      </c>
      <c r="G164" s="49">
        <v>213.57838753999999</v>
      </c>
      <c r="H164" s="49">
        <v>203.682861</v>
      </c>
      <c r="I164" s="49">
        <v>193.94154646000001</v>
      </c>
      <c r="J164" s="49">
        <v>186.53488948</v>
      </c>
      <c r="K164" s="49">
        <v>185.89972879000001</v>
      </c>
      <c r="L164" s="49">
        <v>187.23415933999999</v>
      </c>
      <c r="M164" s="49">
        <v>190.09914850000001</v>
      </c>
      <c r="N164" s="49">
        <v>190.50390984000001</v>
      </c>
      <c r="O164" s="49">
        <v>192.79231057000001</v>
      </c>
      <c r="P164" s="49">
        <v>197.74436485999999</v>
      </c>
      <c r="Q164" s="49">
        <v>190.62735423000001</v>
      </c>
      <c r="R164" s="49">
        <v>182.77182117999999</v>
      </c>
      <c r="S164" s="49">
        <v>173.91823590000001</v>
      </c>
      <c r="T164" s="49">
        <v>171.69096350000001</v>
      </c>
      <c r="U164" s="49">
        <v>169.87782809999999</v>
      </c>
      <c r="V164" s="49">
        <v>170.44037327999999</v>
      </c>
      <c r="W164" s="49">
        <v>171.41338766999999</v>
      </c>
      <c r="X164" s="49">
        <v>176.90479886</v>
      </c>
      <c r="Y164" s="49">
        <v>185.57720651</v>
      </c>
    </row>
    <row r="165" spans="1:25" x14ac:dyDescent="0.3">
      <c r="A165" s="47">
        <v>43540</v>
      </c>
      <c r="B165" s="49">
        <v>194.97189560000001</v>
      </c>
      <c r="C165" s="49">
        <v>203.30104574000001</v>
      </c>
      <c r="D165" s="49">
        <v>209.02136565000001</v>
      </c>
      <c r="E165" s="49">
        <v>210.44312571</v>
      </c>
      <c r="F165" s="49">
        <v>214.13173087999999</v>
      </c>
      <c r="G165" s="49">
        <v>212.06417195</v>
      </c>
      <c r="H165" s="49">
        <v>205.72396194999999</v>
      </c>
      <c r="I165" s="49">
        <v>190.79103370999999</v>
      </c>
      <c r="J165" s="49">
        <v>175.12169281999999</v>
      </c>
      <c r="K165" s="49">
        <v>172.22899826</v>
      </c>
      <c r="L165" s="49">
        <v>175.94159457999999</v>
      </c>
      <c r="M165" s="49">
        <v>182.80006875999999</v>
      </c>
      <c r="N165" s="49">
        <v>190.12653406999999</v>
      </c>
      <c r="O165" s="49">
        <v>193.44415577000001</v>
      </c>
      <c r="P165" s="49">
        <v>191.86465716999999</v>
      </c>
      <c r="Q165" s="49">
        <v>192.67395175999999</v>
      </c>
      <c r="R165" s="49">
        <v>187.66762255</v>
      </c>
      <c r="S165" s="49">
        <v>177.65797749999999</v>
      </c>
      <c r="T165" s="49">
        <v>174.57500224</v>
      </c>
      <c r="U165" s="49">
        <v>170.92641429</v>
      </c>
      <c r="V165" s="49">
        <v>167.19710302999999</v>
      </c>
      <c r="W165" s="49">
        <v>169.41100028</v>
      </c>
      <c r="X165" s="49">
        <v>177.91224726999999</v>
      </c>
      <c r="Y165" s="49">
        <v>188.32414721000001</v>
      </c>
    </row>
    <row r="166" spans="1:25" x14ac:dyDescent="0.3">
      <c r="A166" s="47">
        <v>43541</v>
      </c>
      <c r="B166" s="49">
        <v>196.76750483999999</v>
      </c>
      <c r="C166" s="49">
        <v>203.88709510000001</v>
      </c>
      <c r="D166" s="49">
        <v>205.58191403000001</v>
      </c>
      <c r="E166" s="49">
        <v>206.71171102</v>
      </c>
      <c r="F166" s="49">
        <v>210.51525484000001</v>
      </c>
      <c r="G166" s="49">
        <v>213.46068466</v>
      </c>
      <c r="H166" s="49">
        <v>203.41568058999999</v>
      </c>
      <c r="I166" s="49">
        <v>191.99667392999999</v>
      </c>
      <c r="J166" s="49">
        <v>180.32800017</v>
      </c>
      <c r="K166" s="49">
        <v>173.88095928000001</v>
      </c>
      <c r="L166" s="49">
        <v>170.51469478999999</v>
      </c>
      <c r="M166" s="49">
        <v>178.87134379</v>
      </c>
      <c r="N166" s="49">
        <v>186.64596410999999</v>
      </c>
      <c r="O166" s="49">
        <v>191.47969412</v>
      </c>
      <c r="P166" s="49">
        <v>194.11572071000001</v>
      </c>
      <c r="Q166" s="49">
        <v>194.91288374000001</v>
      </c>
      <c r="R166" s="49">
        <v>187.55610117000001</v>
      </c>
      <c r="S166" s="49">
        <v>178.22309611</v>
      </c>
      <c r="T166" s="49">
        <v>171.75503189</v>
      </c>
      <c r="U166" s="49">
        <v>166.33244826999999</v>
      </c>
      <c r="V166" s="49">
        <v>163.27646192</v>
      </c>
      <c r="W166" s="49">
        <v>166.44984664</v>
      </c>
      <c r="X166" s="49">
        <v>173.68892966999999</v>
      </c>
      <c r="Y166" s="49">
        <v>183.49588087999999</v>
      </c>
    </row>
    <row r="167" spans="1:25" x14ac:dyDescent="0.3">
      <c r="A167" s="47">
        <v>43542</v>
      </c>
      <c r="B167" s="49">
        <v>196.13546350999999</v>
      </c>
      <c r="C167" s="49">
        <v>203.57114820999999</v>
      </c>
      <c r="D167" s="49">
        <v>203.91061832</v>
      </c>
      <c r="E167" s="49">
        <v>206.22510274000001</v>
      </c>
      <c r="F167" s="49">
        <v>206.96201432000001</v>
      </c>
      <c r="G167" s="49">
        <v>203.26348157000001</v>
      </c>
      <c r="H167" s="49">
        <v>194.42518699999999</v>
      </c>
      <c r="I167" s="49">
        <v>180.76298491</v>
      </c>
      <c r="J167" s="49">
        <v>174.63276630999999</v>
      </c>
      <c r="K167" s="49">
        <v>170.06352554</v>
      </c>
      <c r="L167" s="49">
        <v>170.03199875999999</v>
      </c>
      <c r="M167" s="49">
        <v>176.69753885</v>
      </c>
      <c r="N167" s="49">
        <v>187.00303722999999</v>
      </c>
      <c r="O167" s="49">
        <v>191.57892767999999</v>
      </c>
      <c r="P167" s="49">
        <v>194.31321650000001</v>
      </c>
      <c r="Q167" s="49">
        <v>193.75405115000001</v>
      </c>
      <c r="R167" s="49">
        <v>186.66817829999999</v>
      </c>
      <c r="S167" s="49">
        <v>178.62827256</v>
      </c>
      <c r="T167" s="49">
        <v>170.86639822000001</v>
      </c>
      <c r="U167" s="49">
        <v>168.13742733999999</v>
      </c>
      <c r="V167" s="49">
        <v>168.35227171</v>
      </c>
      <c r="W167" s="49">
        <v>170.44102502000001</v>
      </c>
      <c r="X167" s="49">
        <v>180.21750653999999</v>
      </c>
      <c r="Y167" s="49">
        <v>193.94574273000001</v>
      </c>
    </row>
    <row r="168" spans="1:25" x14ac:dyDescent="0.3">
      <c r="A168" s="47">
        <v>43543</v>
      </c>
      <c r="B168" s="49">
        <v>192.97603255999999</v>
      </c>
      <c r="C168" s="49">
        <v>199.01055345</v>
      </c>
      <c r="D168" s="49">
        <v>204.73595017</v>
      </c>
      <c r="E168" s="49">
        <v>206.59948904000001</v>
      </c>
      <c r="F168" s="49">
        <v>209.35424135</v>
      </c>
      <c r="G168" s="49">
        <v>205.37709558</v>
      </c>
      <c r="H168" s="49">
        <v>191.5885179</v>
      </c>
      <c r="I168" s="49">
        <v>176.55905960999999</v>
      </c>
      <c r="J168" s="49">
        <v>168.44344415</v>
      </c>
      <c r="K168" s="49">
        <v>162.73325822000001</v>
      </c>
      <c r="L168" s="49">
        <v>163.34966900000001</v>
      </c>
      <c r="M168" s="49">
        <v>169.13686937</v>
      </c>
      <c r="N168" s="49">
        <v>184.18301873999999</v>
      </c>
      <c r="O168" s="49">
        <v>192.05972930999999</v>
      </c>
      <c r="P168" s="49">
        <v>194.95034752000001</v>
      </c>
      <c r="Q168" s="49">
        <v>196.56703747</v>
      </c>
      <c r="R168" s="49">
        <v>189.36226155</v>
      </c>
      <c r="S168" s="49">
        <v>179.47734500999999</v>
      </c>
      <c r="T168" s="49">
        <v>174.43389816000001</v>
      </c>
      <c r="U168" s="49">
        <v>167.66879574999999</v>
      </c>
      <c r="V168" s="49">
        <v>165.42990158999999</v>
      </c>
      <c r="W168" s="49">
        <v>168.56128737</v>
      </c>
      <c r="X168" s="49">
        <v>182.65397787000001</v>
      </c>
      <c r="Y168" s="49">
        <v>195.10211928000001</v>
      </c>
    </row>
    <row r="169" spans="1:25" x14ac:dyDescent="0.3">
      <c r="A169" s="47">
        <v>43544</v>
      </c>
      <c r="B169" s="49">
        <v>197.94829910999999</v>
      </c>
      <c r="C169" s="49">
        <v>204.65606382999999</v>
      </c>
      <c r="D169" s="49">
        <v>201.50682805</v>
      </c>
      <c r="E169" s="49">
        <v>201.97014100000001</v>
      </c>
      <c r="F169" s="49">
        <v>202.6178443</v>
      </c>
      <c r="G169" s="49">
        <v>199.75608571000001</v>
      </c>
      <c r="H169" s="49">
        <v>190.65527198999999</v>
      </c>
      <c r="I169" s="49">
        <v>184.83745583000001</v>
      </c>
      <c r="J169" s="49">
        <v>174.01188384</v>
      </c>
      <c r="K169" s="49">
        <v>168.85620775000001</v>
      </c>
      <c r="L169" s="49">
        <v>168.30327432000001</v>
      </c>
      <c r="M169" s="49">
        <v>173.25753326</v>
      </c>
      <c r="N169" s="49">
        <v>180.62926758</v>
      </c>
      <c r="O169" s="49">
        <v>183.11910645</v>
      </c>
      <c r="P169" s="49">
        <v>186.11625735000001</v>
      </c>
      <c r="Q169" s="49">
        <v>184.87968225</v>
      </c>
      <c r="R169" s="49">
        <v>179.10472644999999</v>
      </c>
      <c r="S169" s="49">
        <v>170.06981590999999</v>
      </c>
      <c r="T169" s="49">
        <v>167.34822489999999</v>
      </c>
      <c r="U169" s="49">
        <v>161.17646722000001</v>
      </c>
      <c r="V169" s="49">
        <v>159.28545245999999</v>
      </c>
      <c r="W169" s="49">
        <v>158.63764695</v>
      </c>
      <c r="X169" s="49">
        <v>166.47338375000001</v>
      </c>
      <c r="Y169" s="49">
        <v>177.98529937999999</v>
      </c>
    </row>
    <row r="170" spans="1:25" x14ac:dyDescent="0.3">
      <c r="A170" s="47">
        <v>43545</v>
      </c>
      <c r="B170" s="49">
        <v>188.47645043</v>
      </c>
      <c r="C170" s="49">
        <v>197.21388189999999</v>
      </c>
      <c r="D170" s="49">
        <v>202.15141697999999</v>
      </c>
      <c r="E170" s="49">
        <v>204.05995002</v>
      </c>
      <c r="F170" s="49">
        <v>206.35158185</v>
      </c>
      <c r="G170" s="49">
        <v>199.25649579</v>
      </c>
      <c r="H170" s="49">
        <v>187.51433682999999</v>
      </c>
      <c r="I170" s="49">
        <v>175.07365798000001</v>
      </c>
      <c r="J170" s="49">
        <v>165.03105912000001</v>
      </c>
      <c r="K170" s="49">
        <v>163.37873784000001</v>
      </c>
      <c r="L170" s="49">
        <v>168.75862526</v>
      </c>
      <c r="M170" s="49">
        <v>178.19037857000001</v>
      </c>
      <c r="N170" s="49">
        <v>187.32431833000001</v>
      </c>
      <c r="O170" s="49">
        <v>191.56833627</v>
      </c>
      <c r="P170" s="49">
        <v>194.01441903</v>
      </c>
      <c r="Q170" s="49">
        <v>193.00481632</v>
      </c>
      <c r="R170" s="49">
        <v>187.19574655</v>
      </c>
      <c r="S170" s="49">
        <v>176.99877799999999</v>
      </c>
      <c r="T170" s="49">
        <v>166.29055052999999</v>
      </c>
      <c r="U170" s="49">
        <v>159.76878628</v>
      </c>
      <c r="V170" s="49">
        <v>160.62907852000001</v>
      </c>
      <c r="W170" s="49">
        <v>163.02163935999999</v>
      </c>
      <c r="X170" s="49">
        <v>177.33815835999999</v>
      </c>
      <c r="Y170" s="49">
        <v>190.21349307</v>
      </c>
    </row>
    <row r="171" spans="1:25" x14ac:dyDescent="0.3">
      <c r="A171" s="47">
        <v>43546</v>
      </c>
      <c r="B171" s="49">
        <v>194.31457963</v>
      </c>
      <c r="C171" s="49">
        <v>206.32135002999999</v>
      </c>
      <c r="D171" s="49">
        <v>205.40225520000001</v>
      </c>
      <c r="E171" s="49">
        <v>206.03560408999999</v>
      </c>
      <c r="F171" s="49">
        <v>207.32632579</v>
      </c>
      <c r="G171" s="49">
        <v>205.24349848</v>
      </c>
      <c r="H171" s="49">
        <v>192.71327801000001</v>
      </c>
      <c r="I171" s="49">
        <v>183.41173649000001</v>
      </c>
      <c r="J171" s="49">
        <v>176.80005967</v>
      </c>
      <c r="K171" s="49">
        <v>172.69995241000001</v>
      </c>
      <c r="L171" s="49">
        <v>173.70040813</v>
      </c>
      <c r="M171" s="49">
        <v>177.93105165</v>
      </c>
      <c r="N171" s="49">
        <v>180.57695587000001</v>
      </c>
      <c r="O171" s="49">
        <v>179.86652652999999</v>
      </c>
      <c r="P171" s="49">
        <v>181.33846324000001</v>
      </c>
      <c r="Q171" s="49">
        <v>181.60900083999999</v>
      </c>
      <c r="R171" s="49">
        <v>179.66809415</v>
      </c>
      <c r="S171" s="49">
        <v>171.03976972000001</v>
      </c>
      <c r="T171" s="49">
        <v>166.14609787000001</v>
      </c>
      <c r="U171" s="49">
        <v>165.17605897000001</v>
      </c>
      <c r="V171" s="49">
        <v>166.0110631</v>
      </c>
      <c r="W171" s="49">
        <v>165.61432296000001</v>
      </c>
      <c r="X171" s="49">
        <v>175.56524063000001</v>
      </c>
      <c r="Y171" s="49">
        <v>186.18651481000001</v>
      </c>
    </row>
    <row r="172" spans="1:25" x14ac:dyDescent="0.3">
      <c r="A172" s="47">
        <v>43547</v>
      </c>
      <c r="B172" s="49">
        <v>186.42976743</v>
      </c>
      <c r="C172" s="49">
        <v>191.96873844999999</v>
      </c>
      <c r="D172" s="49">
        <v>196.21555097999999</v>
      </c>
      <c r="E172" s="49">
        <v>198.20118783999999</v>
      </c>
      <c r="F172" s="49">
        <v>197.56860678999999</v>
      </c>
      <c r="G172" s="49">
        <v>200.09160564000001</v>
      </c>
      <c r="H172" s="49">
        <v>201.64443123999999</v>
      </c>
      <c r="I172" s="49">
        <v>204.55951497999999</v>
      </c>
      <c r="J172" s="49">
        <v>192.58656020000001</v>
      </c>
      <c r="K172" s="49">
        <v>182.29559961999999</v>
      </c>
      <c r="L172" s="49">
        <v>180.50664030999999</v>
      </c>
      <c r="M172" s="49">
        <v>188.06120057999999</v>
      </c>
      <c r="N172" s="49">
        <v>190.78540839999999</v>
      </c>
      <c r="O172" s="49">
        <v>188.84821302</v>
      </c>
      <c r="P172" s="49">
        <v>189.52239320000001</v>
      </c>
      <c r="Q172" s="49">
        <v>189.67387922</v>
      </c>
      <c r="R172" s="49">
        <v>183.57475009999999</v>
      </c>
      <c r="S172" s="49">
        <v>174.73342115</v>
      </c>
      <c r="T172" s="49">
        <v>172.77054426999999</v>
      </c>
      <c r="U172" s="49">
        <v>171.17022170999999</v>
      </c>
      <c r="V172" s="49">
        <v>170.84458000999999</v>
      </c>
      <c r="W172" s="49">
        <v>171.10940625000001</v>
      </c>
      <c r="X172" s="49">
        <v>179.59878750999999</v>
      </c>
      <c r="Y172" s="49">
        <v>192.77501290000001</v>
      </c>
    </row>
    <row r="173" spans="1:25" x14ac:dyDescent="0.3">
      <c r="A173" s="47">
        <v>43548</v>
      </c>
      <c r="B173" s="49">
        <v>188.02773285000001</v>
      </c>
      <c r="C173" s="49">
        <v>191.38377421000001</v>
      </c>
      <c r="D173" s="49">
        <v>205.35227949</v>
      </c>
      <c r="E173" s="49">
        <v>209.85526039999999</v>
      </c>
      <c r="F173" s="49">
        <v>207.30247971</v>
      </c>
      <c r="G173" s="49">
        <v>206.67087008999999</v>
      </c>
      <c r="H173" s="49">
        <v>204.57573439000001</v>
      </c>
      <c r="I173" s="49">
        <v>195.81522944</v>
      </c>
      <c r="J173" s="49">
        <v>189.58277294000001</v>
      </c>
      <c r="K173" s="49">
        <v>182.26783014</v>
      </c>
      <c r="L173" s="49">
        <v>180.90132765999999</v>
      </c>
      <c r="M173" s="49">
        <v>177.00967123000001</v>
      </c>
      <c r="N173" s="49">
        <v>174.38031502000001</v>
      </c>
      <c r="O173" s="49">
        <v>175.14823863999999</v>
      </c>
      <c r="P173" s="49">
        <v>181.34819168999999</v>
      </c>
      <c r="Q173" s="49">
        <v>184.59564434000001</v>
      </c>
      <c r="R173" s="49">
        <v>182.31295127999999</v>
      </c>
      <c r="S173" s="49">
        <v>178.33600257000001</v>
      </c>
      <c r="T173" s="49">
        <v>176.12790297000001</v>
      </c>
      <c r="U173" s="49">
        <v>170.65442962</v>
      </c>
      <c r="V173" s="49">
        <v>167.89338889000001</v>
      </c>
      <c r="W173" s="49">
        <v>168.90968937</v>
      </c>
      <c r="X173" s="49">
        <v>181.82214483000001</v>
      </c>
      <c r="Y173" s="49">
        <v>196.52939523000001</v>
      </c>
    </row>
    <row r="174" spans="1:25" x14ac:dyDescent="0.3">
      <c r="A174" s="47">
        <v>43549</v>
      </c>
      <c r="B174" s="49">
        <v>187.11341845000001</v>
      </c>
      <c r="C174" s="49">
        <v>189.37196349000001</v>
      </c>
      <c r="D174" s="49">
        <v>194.70968250999999</v>
      </c>
      <c r="E174" s="49">
        <v>193.61857111</v>
      </c>
      <c r="F174" s="49">
        <v>193.22910159</v>
      </c>
      <c r="G174" s="49">
        <v>191.54345086000001</v>
      </c>
      <c r="H174" s="49">
        <v>186.50963372000001</v>
      </c>
      <c r="I174" s="49">
        <v>184.07226628000001</v>
      </c>
      <c r="J174" s="49">
        <v>174.11678122999999</v>
      </c>
      <c r="K174" s="49">
        <v>176.76772772999999</v>
      </c>
      <c r="L174" s="49">
        <v>181.54088677999999</v>
      </c>
      <c r="M174" s="49">
        <v>188.51294551999999</v>
      </c>
      <c r="N174" s="49">
        <v>196.860015</v>
      </c>
      <c r="O174" s="49">
        <v>198.14792413000001</v>
      </c>
      <c r="P174" s="49">
        <v>198.48947849000001</v>
      </c>
      <c r="Q174" s="49">
        <v>197.66183563999999</v>
      </c>
      <c r="R174" s="49">
        <v>192.57885782</v>
      </c>
      <c r="S174" s="49">
        <v>184.57856269000001</v>
      </c>
      <c r="T174" s="49">
        <v>180.46904085</v>
      </c>
      <c r="U174" s="49">
        <v>176.21787534000001</v>
      </c>
      <c r="V174" s="49">
        <v>174.78962851</v>
      </c>
      <c r="W174" s="49">
        <v>173.73843263000001</v>
      </c>
      <c r="X174" s="49">
        <v>182.45746518000001</v>
      </c>
      <c r="Y174" s="49">
        <v>192.24890550000001</v>
      </c>
    </row>
    <row r="175" spans="1:25" x14ac:dyDescent="0.3">
      <c r="A175" s="47">
        <v>43550</v>
      </c>
      <c r="B175" s="49">
        <v>187.58938085</v>
      </c>
      <c r="C175" s="49">
        <v>198.10347290999999</v>
      </c>
      <c r="D175" s="49">
        <v>208.88632018000001</v>
      </c>
      <c r="E175" s="49">
        <v>211.41789441</v>
      </c>
      <c r="F175" s="49">
        <v>207.62203854000001</v>
      </c>
      <c r="G175" s="49">
        <v>204.96551833000001</v>
      </c>
      <c r="H175" s="49">
        <v>192.60807231000001</v>
      </c>
      <c r="I175" s="49">
        <v>186.51487674000001</v>
      </c>
      <c r="J175" s="49">
        <v>176.57693793000001</v>
      </c>
      <c r="K175" s="49">
        <v>173.45100855000001</v>
      </c>
      <c r="L175" s="49">
        <v>172.96795344</v>
      </c>
      <c r="M175" s="49">
        <v>177.15258376</v>
      </c>
      <c r="N175" s="49">
        <v>182.49824724999999</v>
      </c>
      <c r="O175" s="49">
        <v>184.11138450000001</v>
      </c>
      <c r="P175" s="49">
        <v>187.49901019999999</v>
      </c>
      <c r="Q175" s="49">
        <v>186.88381877</v>
      </c>
      <c r="R175" s="49">
        <v>182.82886214000001</v>
      </c>
      <c r="S175" s="49">
        <v>173.42508649000001</v>
      </c>
      <c r="T175" s="49">
        <v>170.57885107000001</v>
      </c>
      <c r="U175" s="49">
        <v>167.22629108000001</v>
      </c>
      <c r="V175" s="49">
        <v>167.27256398</v>
      </c>
      <c r="W175" s="49">
        <v>168.0411162</v>
      </c>
      <c r="X175" s="49">
        <v>178.79418034</v>
      </c>
      <c r="Y175" s="49">
        <v>190.77009233999999</v>
      </c>
    </row>
    <row r="176" spans="1:25" x14ac:dyDescent="0.3">
      <c r="A176" s="47">
        <v>43551</v>
      </c>
      <c r="B176" s="49">
        <v>198.80623496999999</v>
      </c>
      <c r="C176" s="49">
        <v>203.28070617</v>
      </c>
      <c r="D176" s="49">
        <v>207.48107074999999</v>
      </c>
      <c r="E176" s="49">
        <v>209.505753</v>
      </c>
      <c r="F176" s="49">
        <v>210.39914564</v>
      </c>
      <c r="G176" s="49">
        <v>202.43628458000001</v>
      </c>
      <c r="H176" s="49">
        <v>196.44862642999999</v>
      </c>
      <c r="I176" s="49">
        <v>185.14271565000001</v>
      </c>
      <c r="J176" s="49">
        <v>175.28117520000001</v>
      </c>
      <c r="K176" s="49">
        <v>172.23557478999999</v>
      </c>
      <c r="L176" s="49">
        <v>172.87072394</v>
      </c>
      <c r="M176" s="49">
        <v>176.18185922999999</v>
      </c>
      <c r="N176" s="49">
        <v>185.58036688000001</v>
      </c>
      <c r="O176" s="49">
        <v>186.65859761999999</v>
      </c>
      <c r="P176" s="49">
        <v>191.11877029999999</v>
      </c>
      <c r="Q176" s="49">
        <v>189.67840952</v>
      </c>
      <c r="R176" s="49">
        <v>183.55611680000001</v>
      </c>
      <c r="S176" s="49">
        <v>175.73668585999999</v>
      </c>
      <c r="T176" s="49">
        <v>172.10333198000001</v>
      </c>
      <c r="U176" s="49">
        <v>170.56043510000001</v>
      </c>
      <c r="V176" s="49">
        <v>169.21078711000001</v>
      </c>
      <c r="W176" s="49">
        <v>168.21958495999999</v>
      </c>
      <c r="X176" s="49">
        <v>179.92925371000001</v>
      </c>
      <c r="Y176" s="49">
        <v>190.84779431000001</v>
      </c>
    </row>
    <row r="177" spans="1:25" x14ac:dyDescent="0.3">
      <c r="A177" s="47">
        <v>43552</v>
      </c>
      <c r="B177" s="49">
        <v>198.42415887000001</v>
      </c>
      <c r="C177" s="49">
        <v>205.26138114</v>
      </c>
      <c r="D177" s="49">
        <v>209.14543555</v>
      </c>
      <c r="E177" s="49">
        <v>209.77585264000001</v>
      </c>
      <c r="F177" s="49">
        <v>209.07031513000001</v>
      </c>
      <c r="G177" s="49">
        <v>202.48685019000001</v>
      </c>
      <c r="H177" s="49">
        <v>197.47069558999999</v>
      </c>
      <c r="I177" s="49">
        <v>189.81140887999999</v>
      </c>
      <c r="J177" s="49">
        <v>180.42124659000001</v>
      </c>
      <c r="K177" s="49">
        <v>174.86568177999999</v>
      </c>
      <c r="L177" s="49">
        <v>176.52140259000001</v>
      </c>
      <c r="M177" s="49">
        <v>178.95656449000001</v>
      </c>
      <c r="N177" s="49">
        <v>188.63775735999999</v>
      </c>
      <c r="O177" s="49">
        <v>190.29103602999999</v>
      </c>
      <c r="P177" s="49">
        <v>192.66456310000001</v>
      </c>
      <c r="Q177" s="49">
        <v>192.46510015000001</v>
      </c>
      <c r="R177" s="49">
        <v>186.98006040000001</v>
      </c>
      <c r="S177" s="49">
        <v>182.70473135</v>
      </c>
      <c r="T177" s="49">
        <v>178.92865114</v>
      </c>
      <c r="U177" s="49">
        <v>175.65050002999999</v>
      </c>
      <c r="V177" s="49">
        <v>175.26718808000001</v>
      </c>
      <c r="W177" s="49">
        <v>174.23040460999999</v>
      </c>
      <c r="X177" s="49">
        <v>182.45024545999999</v>
      </c>
      <c r="Y177" s="49">
        <v>195.68545309999999</v>
      </c>
    </row>
    <row r="178" spans="1:25" x14ac:dyDescent="0.3">
      <c r="A178" s="47">
        <v>43553</v>
      </c>
      <c r="B178" s="49">
        <v>196.31235235</v>
      </c>
      <c r="C178" s="49">
        <v>203.80977576999999</v>
      </c>
      <c r="D178" s="49">
        <v>206.82707497999999</v>
      </c>
      <c r="E178" s="49">
        <v>209.28377223999999</v>
      </c>
      <c r="F178" s="49">
        <v>209.86473383000001</v>
      </c>
      <c r="G178" s="49">
        <v>206.94947830000001</v>
      </c>
      <c r="H178" s="49">
        <v>197.53873536</v>
      </c>
      <c r="I178" s="49">
        <v>190.50374901000001</v>
      </c>
      <c r="J178" s="49">
        <v>180.62926877000001</v>
      </c>
      <c r="K178" s="49">
        <v>174.26903232999999</v>
      </c>
      <c r="L178" s="49">
        <v>179.51250919</v>
      </c>
      <c r="M178" s="49">
        <v>183.67866531999999</v>
      </c>
      <c r="N178" s="49">
        <v>185.81651711999999</v>
      </c>
      <c r="O178" s="49">
        <v>187.48640262999999</v>
      </c>
      <c r="P178" s="49">
        <v>189.81318274</v>
      </c>
      <c r="Q178" s="49">
        <v>189.56477393</v>
      </c>
      <c r="R178" s="49">
        <v>184.46459571</v>
      </c>
      <c r="S178" s="49">
        <v>178.20557632000001</v>
      </c>
      <c r="T178" s="49">
        <v>175.46739048000001</v>
      </c>
      <c r="U178" s="49">
        <v>169.22101959</v>
      </c>
      <c r="V178" s="49">
        <v>168.06548604</v>
      </c>
      <c r="W178" s="49">
        <v>163.87081341999999</v>
      </c>
      <c r="X178" s="49">
        <v>175.30546034</v>
      </c>
      <c r="Y178" s="49">
        <v>186.97528378999999</v>
      </c>
    </row>
    <row r="179" spans="1:25" x14ac:dyDescent="0.3">
      <c r="A179" s="47">
        <v>43554</v>
      </c>
      <c r="B179" s="49">
        <v>191.79799277000001</v>
      </c>
      <c r="C179" s="49">
        <v>193.86421582</v>
      </c>
      <c r="D179" s="49">
        <v>199.08008182</v>
      </c>
      <c r="E179" s="49">
        <v>201.4813848</v>
      </c>
      <c r="F179" s="49">
        <v>201.30223792000001</v>
      </c>
      <c r="G179" s="49">
        <v>199.22768214999999</v>
      </c>
      <c r="H179" s="49">
        <v>195.32850540000001</v>
      </c>
      <c r="I179" s="49">
        <v>189.03373260999999</v>
      </c>
      <c r="J179" s="49">
        <v>172.65893599</v>
      </c>
      <c r="K179" s="49">
        <v>166.15939437</v>
      </c>
      <c r="L179" s="49">
        <v>164.85569899999999</v>
      </c>
      <c r="M179" s="49">
        <v>168.57599815</v>
      </c>
      <c r="N179" s="49">
        <v>176.67689664</v>
      </c>
      <c r="O179" s="49">
        <v>180.75178525000001</v>
      </c>
      <c r="P179" s="49">
        <v>181.38450184000001</v>
      </c>
      <c r="Q179" s="49">
        <v>181.40785069</v>
      </c>
      <c r="R179" s="49">
        <v>176.22332632999999</v>
      </c>
      <c r="S179" s="49">
        <v>167.58819736000001</v>
      </c>
      <c r="T179" s="49">
        <v>165.38366830999999</v>
      </c>
      <c r="U179" s="49">
        <v>161.35105440999999</v>
      </c>
      <c r="V179" s="49">
        <v>157.98100049999999</v>
      </c>
      <c r="W179" s="49">
        <v>159.60590325000001</v>
      </c>
      <c r="X179" s="49">
        <v>169.80197708</v>
      </c>
      <c r="Y179" s="49">
        <v>183.82664935</v>
      </c>
    </row>
    <row r="180" spans="1:25" x14ac:dyDescent="0.3">
      <c r="A180" s="47">
        <v>43555</v>
      </c>
      <c r="B180" s="49">
        <v>190.60173126999999</v>
      </c>
      <c r="C180" s="49">
        <v>196.67218162</v>
      </c>
      <c r="D180" s="49">
        <v>201.26087476000001</v>
      </c>
      <c r="E180" s="49">
        <v>203.18496393999999</v>
      </c>
      <c r="F180" s="49">
        <v>203.47733529999999</v>
      </c>
      <c r="G180" s="49">
        <v>202.22396653999999</v>
      </c>
      <c r="H180" s="49">
        <v>196.76462536</v>
      </c>
      <c r="I180" s="49">
        <v>188.12753348999999</v>
      </c>
      <c r="J180" s="49">
        <v>173.92481117</v>
      </c>
      <c r="K180" s="49">
        <v>166.53788238000001</v>
      </c>
      <c r="L180" s="49">
        <v>166.23710170999999</v>
      </c>
      <c r="M180" s="49">
        <v>172.47148928999999</v>
      </c>
      <c r="N180" s="49">
        <v>181.13171234999999</v>
      </c>
      <c r="O180" s="49">
        <v>183.84354879</v>
      </c>
      <c r="P180" s="49">
        <v>186.07046579999999</v>
      </c>
      <c r="Q180" s="49">
        <v>185.24423236000001</v>
      </c>
      <c r="R180" s="49">
        <v>178.49846359</v>
      </c>
      <c r="S180" s="49">
        <v>170.90805021</v>
      </c>
      <c r="T180" s="49">
        <v>164.85290273999999</v>
      </c>
      <c r="U180" s="49">
        <v>161.03984921</v>
      </c>
      <c r="V180" s="49">
        <v>156.97219221</v>
      </c>
      <c r="W180" s="49">
        <v>156.56527926000001</v>
      </c>
      <c r="X180" s="49">
        <v>166.3386414</v>
      </c>
      <c r="Y180" s="49">
        <v>180.58937943999999</v>
      </c>
    </row>
    <row r="182" spans="1:25" ht="15.75" customHeight="1" x14ac:dyDescent="0.3">
      <c r="A182" s="118" t="s">
        <v>92</v>
      </c>
      <c r="B182" s="104" t="s">
        <v>144</v>
      </c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6"/>
    </row>
    <row r="183" spans="1:25" x14ac:dyDescent="0.3">
      <c r="A183" s="119"/>
      <c r="B183" s="56" t="s">
        <v>94</v>
      </c>
      <c r="C183" s="57" t="s">
        <v>95</v>
      </c>
      <c r="D183" s="58" t="s">
        <v>96</v>
      </c>
      <c r="E183" s="57" t="s">
        <v>97</v>
      </c>
      <c r="F183" s="57" t="s">
        <v>98</v>
      </c>
      <c r="G183" s="57" t="s">
        <v>99</v>
      </c>
      <c r="H183" s="57" t="s">
        <v>100</v>
      </c>
      <c r="I183" s="57" t="s">
        <v>101</v>
      </c>
      <c r="J183" s="57" t="s">
        <v>102</v>
      </c>
      <c r="K183" s="56" t="s">
        <v>103</v>
      </c>
      <c r="L183" s="57" t="s">
        <v>104</v>
      </c>
      <c r="M183" s="59" t="s">
        <v>105</v>
      </c>
      <c r="N183" s="56" t="s">
        <v>106</v>
      </c>
      <c r="O183" s="57" t="s">
        <v>107</v>
      </c>
      <c r="P183" s="59" t="s">
        <v>108</v>
      </c>
      <c r="Q183" s="58" t="s">
        <v>109</v>
      </c>
      <c r="R183" s="57" t="s">
        <v>110</v>
      </c>
      <c r="S183" s="58" t="s">
        <v>111</v>
      </c>
      <c r="T183" s="57" t="s">
        <v>112</v>
      </c>
      <c r="U183" s="58" t="s">
        <v>113</v>
      </c>
      <c r="V183" s="57" t="s">
        <v>114</v>
      </c>
      <c r="W183" s="58" t="s">
        <v>115</v>
      </c>
      <c r="X183" s="57" t="s">
        <v>116</v>
      </c>
      <c r="Y183" s="57" t="s">
        <v>117</v>
      </c>
    </row>
    <row r="184" spans="1:25" x14ac:dyDescent="0.3">
      <c r="A184" s="47" t="s">
        <v>142</v>
      </c>
      <c r="B184" s="49">
        <v>202.72816005000001</v>
      </c>
      <c r="C184" s="49">
        <v>209.45070282</v>
      </c>
      <c r="D184" s="49">
        <v>212.80982641</v>
      </c>
      <c r="E184" s="49">
        <v>221.2898825</v>
      </c>
      <c r="F184" s="49">
        <v>221.17951575999999</v>
      </c>
      <c r="G184" s="49">
        <v>209.56805514999999</v>
      </c>
      <c r="H184" s="49">
        <v>198.1017531</v>
      </c>
      <c r="I184" s="49">
        <v>188.90534167000001</v>
      </c>
      <c r="J184" s="49">
        <v>182.96804655</v>
      </c>
      <c r="K184" s="49">
        <v>179.57152715000001</v>
      </c>
      <c r="L184" s="49">
        <v>182.35035379000001</v>
      </c>
      <c r="M184" s="49">
        <v>186.38867049000001</v>
      </c>
      <c r="N184" s="49">
        <v>192.31338679999999</v>
      </c>
      <c r="O184" s="49">
        <v>194.83209973000001</v>
      </c>
      <c r="P184" s="49">
        <v>195.97458878</v>
      </c>
      <c r="Q184" s="49">
        <v>195.05837589000001</v>
      </c>
      <c r="R184" s="49">
        <v>188.33034222000001</v>
      </c>
      <c r="S184" s="49">
        <v>181.29403891999999</v>
      </c>
      <c r="T184" s="49">
        <v>177.84211096999999</v>
      </c>
      <c r="U184" s="49">
        <v>173.50410739</v>
      </c>
      <c r="V184" s="49">
        <v>173.85643483000001</v>
      </c>
      <c r="W184" s="49">
        <v>176.05274470000001</v>
      </c>
      <c r="X184" s="49">
        <v>185.80283611999999</v>
      </c>
      <c r="Y184" s="49">
        <v>197.4420508</v>
      </c>
    </row>
    <row r="185" spans="1:25" x14ac:dyDescent="0.3">
      <c r="A185" s="47">
        <v>43526</v>
      </c>
      <c r="B185" s="49">
        <v>205.08485422000001</v>
      </c>
      <c r="C185" s="49">
        <v>208.99312943000001</v>
      </c>
      <c r="D185" s="49">
        <v>213.70802979999999</v>
      </c>
      <c r="E185" s="49">
        <v>213.71400993</v>
      </c>
      <c r="F185" s="49">
        <v>215.34010036999999</v>
      </c>
      <c r="G185" s="49">
        <v>212.78548923</v>
      </c>
      <c r="H185" s="49">
        <v>208.82447538</v>
      </c>
      <c r="I185" s="49">
        <v>195.63578319999999</v>
      </c>
      <c r="J185" s="49">
        <v>184.68977029000001</v>
      </c>
      <c r="K185" s="49">
        <v>180.58530741999999</v>
      </c>
      <c r="L185" s="49">
        <v>179.13334051000001</v>
      </c>
      <c r="M185" s="49">
        <v>184.17031976999999</v>
      </c>
      <c r="N185" s="49">
        <v>194.43181163</v>
      </c>
      <c r="O185" s="49">
        <v>195.17137382000001</v>
      </c>
      <c r="P185" s="49">
        <v>199.80447009</v>
      </c>
      <c r="Q185" s="49">
        <v>199.20782391</v>
      </c>
      <c r="R185" s="49">
        <v>191.25588739</v>
      </c>
      <c r="S185" s="49">
        <v>182.43747372000001</v>
      </c>
      <c r="T185" s="49">
        <v>176.63663109000001</v>
      </c>
      <c r="U185" s="49">
        <v>170.25081682999999</v>
      </c>
      <c r="V185" s="49">
        <v>168.56016195000001</v>
      </c>
      <c r="W185" s="49">
        <v>170.16149408999999</v>
      </c>
      <c r="X185" s="49">
        <v>179.80920326</v>
      </c>
      <c r="Y185" s="49">
        <v>192.82424037000001</v>
      </c>
    </row>
    <row r="186" spans="1:25" x14ac:dyDescent="0.3">
      <c r="A186" s="47">
        <v>43527</v>
      </c>
      <c r="B186" s="49">
        <v>199.33065576000001</v>
      </c>
      <c r="C186" s="49">
        <v>204.6897013</v>
      </c>
      <c r="D186" s="49">
        <v>210.85566915000001</v>
      </c>
      <c r="E186" s="49">
        <v>210.41759077</v>
      </c>
      <c r="F186" s="49">
        <v>213.62240363999999</v>
      </c>
      <c r="G186" s="49">
        <v>211.20043181</v>
      </c>
      <c r="H186" s="49">
        <v>209.17735155</v>
      </c>
      <c r="I186" s="49">
        <v>199.23139402999999</v>
      </c>
      <c r="J186" s="49">
        <v>185.43745837</v>
      </c>
      <c r="K186" s="49">
        <v>173.89258823</v>
      </c>
      <c r="L186" s="49">
        <v>170.54944591</v>
      </c>
      <c r="M186" s="49">
        <v>175.13541312999999</v>
      </c>
      <c r="N186" s="49">
        <v>179.45711605</v>
      </c>
      <c r="O186" s="49">
        <v>180.34008387</v>
      </c>
      <c r="P186" s="49">
        <v>183.41018908000001</v>
      </c>
      <c r="Q186" s="49">
        <v>186.46894111</v>
      </c>
      <c r="R186" s="49">
        <v>188.22509797000001</v>
      </c>
      <c r="S186" s="49">
        <v>180.39230617000001</v>
      </c>
      <c r="T186" s="49">
        <v>176.61978606</v>
      </c>
      <c r="U186" s="49">
        <v>164.42220796999999</v>
      </c>
      <c r="V186" s="49">
        <v>164.46622554000001</v>
      </c>
      <c r="W186" s="49">
        <v>165.08941733</v>
      </c>
      <c r="X186" s="49">
        <v>175.27200586000001</v>
      </c>
      <c r="Y186" s="49">
        <v>188.81898318</v>
      </c>
    </row>
    <row r="187" spans="1:25" x14ac:dyDescent="0.3">
      <c r="A187" s="47">
        <v>43528</v>
      </c>
      <c r="B187" s="49">
        <v>208.41825213000001</v>
      </c>
      <c r="C187" s="49">
        <v>213.56475699000001</v>
      </c>
      <c r="D187" s="49">
        <v>213.25086060999999</v>
      </c>
      <c r="E187" s="49">
        <v>213.28396745000001</v>
      </c>
      <c r="F187" s="49">
        <v>220.60112061000001</v>
      </c>
      <c r="G187" s="49">
        <v>214.21658163999999</v>
      </c>
      <c r="H187" s="49">
        <v>207.50772136000001</v>
      </c>
      <c r="I187" s="49">
        <v>193.38081806</v>
      </c>
      <c r="J187" s="49">
        <v>186.07554983</v>
      </c>
      <c r="K187" s="49">
        <v>181.25413263999999</v>
      </c>
      <c r="L187" s="49">
        <v>179.61867484999999</v>
      </c>
      <c r="M187" s="49">
        <v>183.05916553</v>
      </c>
      <c r="N187" s="49">
        <v>188.53433598999999</v>
      </c>
      <c r="O187" s="49">
        <v>190.27466315999999</v>
      </c>
      <c r="P187" s="49">
        <v>191.87329667</v>
      </c>
      <c r="Q187" s="49">
        <v>191.78218229000001</v>
      </c>
      <c r="R187" s="49">
        <v>185.61011360000001</v>
      </c>
      <c r="S187" s="49">
        <v>172.40043506999999</v>
      </c>
      <c r="T187" s="49">
        <v>168.69506254000001</v>
      </c>
      <c r="U187" s="49">
        <v>165.73683352</v>
      </c>
      <c r="V187" s="49">
        <v>165.88270284000001</v>
      </c>
      <c r="W187" s="49">
        <v>167.31979562999999</v>
      </c>
      <c r="X187" s="49">
        <v>177.12372235999999</v>
      </c>
      <c r="Y187" s="49">
        <v>186.252556</v>
      </c>
    </row>
    <row r="188" spans="1:25" x14ac:dyDescent="0.3">
      <c r="A188" s="47">
        <v>43529</v>
      </c>
      <c r="B188" s="49">
        <v>191.09364844000001</v>
      </c>
      <c r="C188" s="49">
        <v>196.75919074000001</v>
      </c>
      <c r="D188" s="49">
        <v>202.40159016999999</v>
      </c>
      <c r="E188" s="49">
        <v>203.70388689000001</v>
      </c>
      <c r="F188" s="49">
        <v>205.92082464000001</v>
      </c>
      <c r="G188" s="49">
        <v>200.90610742999999</v>
      </c>
      <c r="H188" s="49">
        <v>192.00921453000001</v>
      </c>
      <c r="I188" s="49">
        <v>180.69017742</v>
      </c>
      <c r="J188" s="49">
        <v>174.38597872</v>
      </c>
      <c r="K188" s="49">
        <v>169.5609527</v>
      </c>
      <c r="L188" s="49">
        <v>169.12200793</v>
      </c>
      <c r="M188" s="49">
        <v>176.57324666</v>
      </c>
      <c r="N188" s="49">
        <v>184.28588237</v>
      </c>
      <c r="O188" s="49">
        <v>183.74503978000001</v>
      </c>
      <c r="P188" s="49">
        <v>191.17084027000001</v>
      </c>
      <c r="Q188" s="49">
        <v>189.95661613999999</v>
      </c>
      <c r="R188" s="49">
        <v>183.16271943999999</v>
      </c>
      <c r="S188" s="49">
        <v>174.33515245999999</v>
      </c>
      <c r="T188" s="49">
        <v>169.78174548000001</v>
      </c>
      <c r="U188" s="49">
        <v>163.57219996000001</v>
      </c>
      <c r="V188" s="49">
        <v>163.95288994000001</v>
      </c>
      <c r="W188" s="49">
        <v>166.11318324000001</v>
      </c>
      <c r="X188" s="49">
        <v>177.98150416999999</v>
      </c>
      <c r="Y188" s="49">
        <v>188.39460997</v>
      </c>
    </row>
    <row r="189" spans="1:25" x14ac:dyDescent="0.3">
      <c r="A189" s="47">
        <v>43530</v>
      </c>
      <c r="B189" s="49">
        <v>204.27033886999999</v>
      </c>
      <c r="C189" s="49">
        <v>208.74704919999999</v>
      </c>
      <c r="D189" s="49">
        <v>207.55203786999999</v>
      </c>
      <c r="E189" s="49">
        <v>206.60248142</v>
      </c>
      <c r="F189" s="49">
        <v>206.34704730999999</v>
      </c>
      <c r="G189" s="49">
        <v>204.26305020000001</v>
      </c>
      <c r="H189" s="49">
        <v>199.97207843999999</v>
      </c>
      <c r="I189" s="49">
        <v>191.63983322000001</v>
      </c>
      <c r="J189" s="49">
        <v>182.61211677</v>
      </c>
      <c r="K189" s="49">
        <v>178.59101959</v>
      </c>
      <c r="L189" s="49">
        <v>177.09920695</v>
      </c>
      <c r="M189" s="49">
        <v>185.00269971</v>
      </c>
      <c r="N189" s="49">
        <v>194.77536065999999</v>
      </c>
      <c r="O189" s="49">
        <v>195.34664176999999</v>
      </c>
      <c r="P189" s="49">
        <v>199.07977070999999</v>
      </c>
      <c r="Q189" s="49">
        <v>199.36034021</v>
      </c>
      <c r="R189" s="49">
        <v>196.00412326</v>
      </c>
      <c r="S189" s="49">
        <v>186.55569212</v>
      </c>
      <c r="T189" s="49">
        <v>181.53348263000001</v>
      </c>
      <c r="U189" s="49">
        <v>170.82883498999999</v>
      </c>
      <c r="V189" s="49">
        <v>171.33289629000001</v>
      </c>
      <c r="W189" s="49">
        <v>168.92716697</v>
      </c>
      <c r="X189" s="49">
        <v>177.07576646000001</v>
      </c>
      <c r="Y189" s="49">
        <v>185.89950081999999</v>
      </c>
    </row>
    <row r="190" spans="1:25" x14ac:dyDescent="0.3">
      <c r="A190" s="47">
        <v>43531</v>
      </c>
      <c r="B190" s="49">
        <v>203.08242984</v>
      </c>
      <c r="C190" s="49">
        <v>207.76155377000001</v>
      </c>
      <c r="D190" s="49">
        <v>205.64918469</v>
      </c>
      <c r="E190" s="49">
        <v>205.18732692</v>
      </c>
      <c r="F190" s="49">
        <v>205.46618183999999</v>
      </c>
      <c r="G190" s="49">
        <v>204.11549391</v>
      </c>
      <c r="H190" s="49">
        <v>197.75923687</v>
      </c>
      <c r="I190" s="49">
        <v>188.43944901</v>
      </c>
      <c r="J190" s="49">
        <v>179.41968718999999</v>
      </c>
      <c r="K190" s="49">
        <v>176.43226812</v>
      </c>
      <c r="L190" s="49">
        <v>177.76379888</v>
      </c>
      <c r="M190" s="49">
        <v>183.80392766</v>
      </c>
      <c r="N190" s="49">
        <v>194.09507123</v>
      </c>
      <c r="O190" s="49">
        <v>196.22925892999999</v>
      </c>
      <c r="P190" s="49">
        <v>198.71342715</v>
      </c>
      <c r="Q190" s="49">
        <v>199.05486169</v>
      </c>
      <c r="R190" s="49">
        <v>193.70369694999999</v>
      </c>
      <c r="S190" s="49">
        <v>186.62562980000001</v>
      </c>
      <c r="T190" s="49">
        <v>177.55439559000001</v>
      </c>
      <c r="U190" s="49">
        <v>174.26642815</v>
      </c>
      <c r="V190" s="49">
        <v>174.32261298</v>
      </c>
      <c r="W190" s="49">
        <v>175.06690437</v>
      </c>
      <c r="X190" s="49">
        <v>184.54484066000001</v>
      </c>
      <c r="Y190" s="49">
        <v>195.65249707000001</v>
      </c>
    </row>
    <row r="191" spans="1:25" x14ac:dyDescent="0.3">
      <c r="A191" s="47">
        <v>43532</v>
      </c>
      <c r="B191" s="49">
        <v>204.64992906000001</v>
      </c>
      <c r="C191" s="49">
        <v>210.62896581999999</v>
      </c>
      <c r="D191" s="49">
        <v>213.58097486</v>
      </c>
      <c r="E191" s="49">
        <v>213.94450620000001</v>
      </c>
      <c r="F191" s="49">
        <v>212.99469859999999</v>
      </c>
      <c r="G191" s="49">
        <v>211.28392325999999</v>
      </c>
      <c r="H191" s="49">
        <v>207.30911702</v>
      </c>
      <c r="I191" s="49">
        <v>196.18540988000001</v>
      </c>
      <c r="J191" s="49">
        <v>180.81483832999999</v>
      </c>
      <c r="K191" s="49">
        <v>172.3123483</v>
      </c>
      <c r="L191" s="49">
        <v>171.60099203999999</v>
      </c>
      <c r="M191" s="49">
        <v>176.06875016999999</v>
      </c>
      <c r="N191" s="49">
        <v>187.16557477999999</v>
      </c>
      <c r="O191" s="49">
        <v>187.36746674</v>
      </c>
      <c r="P191" s="49">
        <v>191.62577773999999</v>
      </c>
      <c r="Q191" s="49">
        <v>191.16439707000001</v>
      </c>
      <c r="R191" s="49">
        <v>184.78653058</v>
      </c>
      <c r="S191" s="49">
        <v>177.56977275</v>
      </c>
      <c r="T191" s="49">
        <v>170.71818013999999</v>
      </c>
      <c r="U191" s="49">
        <v>166.26494532000001</v>
      </c>
      <c r="V191" s="49">
        <v>165.86852818</v>
      </c>
      <c r="W191" s="49">
        <v>165.45776373999999</v>
      </c>
      <c r="X191" s="49">
        <v>174.27818733999999</v>
      </c>
      <c r="Y191" s="49">
        <v>186.13970348000001</v>
      </c>
    </row>
    <row r="192" spans="1:25" x14ac:dyDescent="0.3">
      <c r="A192" s="47">
        <v>43533</v>
      </c>
      <c r="B192" s="49">
        <v>192.59091545000001</v>
      </c>
      <c r="C192" s="49">
        <v>197.95089532</v>
      </c>
      <c r="D192" s="49">
        <v>205.78573089</v>
      </c>
      <c r="E192" s="49">
        <v>203.61599239</v>
      </c>
      <c r="F192" s="49">
        <v>208.27361869000001</v>
      </c>
      <c r="G192" s="49">
        <v>206.19514885999999</v>
      </c>
      <c r="H192" s="49">
        <v>203.96570926999999</v>
      </c>
      <c r="I192" s="49">
        <v>191.38726403999999</v>
      </c>
      <c r="J192" s="49">
        <v>179.31030036999999</v>
      </c>
      <c r="K192" s="49">
        <v>177.42258819</v>
      </c>
      <c r="L192" s="49">
        <v>176.64633078</v>
      </c>
      <c r="M192" s="49">
        <v>182.25376152000001</v>
      </c>
      <c r="N192" s="49">
        <v>190.51811237000001</v>
      </c>
      <c r="O192" s="49">
        <v>194.53105321999999</v>
      </c>
      <c r="P192" s="49">
        <v>198.63710248999999</v>
      </c>
      <c r="Q192" s="49">
        <v>198.7319626</v>
      </c>
      <c r="R192" s="49">
        <v>193.07088390999999</v>
      </c>
      <c r="S192" s="49">
        <v>180.36049711999999</v>
      </c>
      <c r="T192" s="49">
        <v>175.32006423000001</v>
      </c>
      <c r="U192" s="49">
        <v>171.51589962</v>
      </c>
      <c r="V192" s="49">
        <v>170.59995135</v>
      </c>
      <c r="W192" s="49">
        <v>176.00466793000001</v>
      </c>
      <c r="X192" s="49">
        <v>187.28850251</v>
      </c>
      <c r="Y192" s="49">
        <v>190.77731592999999</v>
      </c>
    </row>
    <row r="193" spans="1:25" x14ac:dyDescent="0.3">
      <c r="A193" s="47">
        <v>43534</v>
      </c>
      <c r="B193" s="49">
        <v>199.35844051000001</v>
      </c>
      <c r="C193" s="49">
        <v>196.75144897999999</v>
      </c>
      <c r="D193" s="49">
        <v>200.85322975</v>
      </c>
      <c r="E193" s="49">
        <v>201.86271349</v>
      </c>
      <c r="F193" s="49">
        <v>202.66077415000001</v>
      </c>
      <c r="G193" s="49">
        <v>202.14442984999999</v>
      </c>
      <c r="H193" s="49">
        <v>202.28850610000001</v>
      </c>
      <c r="I193" s="49">
        <v>194.30228131000001</v>
      </c>
      <c r="J193" s="49">
        <v>186.87463839</v>
      </c>
      <c r="K193" s="49">
        <v>181.11228675999999</v>
      </c>
      <c r="L193" s="49">
        <v>177.52815831999999</v>
      </c>
      <c r="M193" s="49">
        <v>183.37650015</v>
      </c>
      <c r="N193" s="49">
        <v>193.15994874</v>
      </c>
      <c r="O193" s="49">
        <v>195.91015221000001</v>
      </c>
      <c r="P193" s="49">
        <v>197.84542092999999</v>
      </c>
      <c r="Q193" s="49">
        <v>196.41754499000001</v>
      </c>
      <c r="R193" s="49">
        <v>192.54354006</v>
      </c>
      <c r="S193" s="49">
        <v>184.05813778000001</v>
      </c>
      <c r="T193" s="49">
        <v>179.42300270999999</v>
      </c>
      <c r="U193" s="49">
        <v>170.49352902999999</v>
      </c>
      <c r="V193" s="49">
        <v>168.13104049</v>
      </c>
      <c r="W193" s="49">
        <v>168.82960191999999</v>
      </c>
      <c r="X193" s="49">
        <v>178.89768291999999</v>
      </c>
      <c r="Y193" s="49">
        <v>189.75858862999999</v>
      </c>
    </row>
    <row r="194" spans="1:25" x14ac:dyDescent="0.3">
      <c r="A194" s="47">
        <v>43535</v>
      </c>
      <c r="B194" s="49">
        <v>196.44441183000001</v>
      </c>
      <c r="C194" s="49">
        <v>198.42925532999999</v>
      </c>
      <c r="D194" s="49">
        <v>203.74469020999999</v>
      </c>
      <c r="E194" s="49">
        <v>203.21919186</v>
      </c>
      <c r="F194" s="49">
        <v>204.08394225000001</v>
      </c>
      <c r="G194" s="49">
        <v>205.81066324</v>
      </c>
      <c r="H194" s="49">
        <v>199.00566058999999</v>
      </c>
      <c r="I194" s="49">
        <v>196.16309858</v>
      </c>
      <c r="J194" s="49">
        <v>190.83390470000001</v>
      </c>
      <c r="K194" s="49">
        <v>180.51674517000001</v>
      </c>
      <c r="L194" s="49">
        <v>181.39578551</v>
      </c>
      <c r="M194" s="49">
        <v>185.30575148</v>
      </c>
      <c r="N194" s="49">
        <v>193.24421623000001</v>
      </c>
      <c r="O194" s="49">
        <v>196.15093418999999</v>
      </c>
      <c r="P194" s="49">
        <v>198.35272649999999</v>
      </c>
      <c r="Q194" s="49">
        <v>198.47753868000001</v>
      </c>
      <c r="R194" s="49">
        <v>194.26685334000001</v>
      </c>
      <c r="S194" s="49">
        <v>193.54912429999999</v>
      </c>
      <c r="T194" s="49">
        <v>189.52027065999999</v>
      </c>
      <c r="U194" s="49">
        <v>177.00662915000001</v>
      </c>
      <c r="V194" s="49">
        <v>174.14268630999999</v>
      </c>
      <c r="W194" s="49">
        <v>173.69339747999999</v>
      </c>
      <c r="X194" s="49">
        <v>176.85641231</v>
      </c>
      <c r="Y194" s="49">
        <v>185.53767477</v>
      </c>
    </row>
    <row r="195" spans="1:25" x14ac:dyDescent="0.3">
      <c r="A195" s="47">
        <v>43536</v>
      </c>
      <c r="B195" s="49">
        <v>201.52179593</v>
      </c>
      <c r="C195" s="49">
        <v>204.48732086000001</v>
      </c>
      <c r="D195" s="49">
        <v>207.61588674000001</v>
      </c>
      <c r="E195" s="49">
        <v>209.96663314</v>
      </c>
      <c r="F195" s="49">
        <v>209.93598327000001</v>
      </c>
      <c r="G195" s="49">
        <v>206.28982087</v>
      </c>
      <c r="H195" s="49">
        <v>199.2726806</v>
      </c>
      <c r="I195" s="49">
        <v>188.53754341000001</v>
      </c>
      <c r="J195" s="49">
        <v>179.82325606000001</v>
      </c>
      <c r="K195" s="49">
        <v>176.61956547</v>
      </c>
      <c r="L195" s="49">
        <v>175.57026696</v>
      </c>
      <c r="M195" s="49">
        <v>181.22386993000001</v>
      </c>
      <c r="N195" s="49">
        <v>186.77620112</v>
      </c>
      <c r="O195" s="49">
        <v>190.36982578999999</v>
      </c>
      <c r="P195" s="49">
        <v>191.04570712</v>
      </c>
      <c r="Q195" s="49">
        <v>189.27457932999999</v>
      </c>
      <c r="R195" s="49">
        <v>185.41563805000001</v>
      </c>
      <c r="S195" s="49">
        <v>178.41567359999999</v>
      </c>
      <c r="T195" s="49">
        <v>173.92594664999999</v>
      </c>
      <c r="U195" s="49">
        <v>172.24210221000001</v>
      </c>
      <c r="V195" s="49">
        <v>175.57219746000001</v>
      </c>
      <c r="W195" s="49">
        <v>183.31238413</v>
      </c>
      <c r="X195" s="49">
        <v>196.62329819000001</v>
      </c>
      <c r="Y195" s="49">
        <v>202.64304396</v>
      </c>
    </row>
    <row r="196" spans="1:25" x14ac:dyDescent="0.3">
      <c r="A196" s="47">
        <v>43537</v>
      </c>
      <c r="B196" s="49">
        <v>204.47956933</v>
      </c>
      <c r="C196" s="49">
        <v>210.71677697000001</v>
      </c>
      <c r="D196" s="49">
        <v>214.23254893000001</v>
      </c>
      <c r="E196" s="49">
        <v>215.93730581</v>
      </c>
      <c r="F196" s="49">
        <v>217.70219890999999</v>
      </c>
      <c r="G196" s="49">
        <v>215.98991996999999</v>
      </c>
      <c r="H196" s="49">
        <v>206.14488524999999</v>
      </c>
      <c r="I196" s="49">
        <v>193.54885777000001</v>
      </c>
      <c r="J196" s="49">
        <v>184.38445639</v>
      </c>
      <c r="K196" s="49">
        <v>176.65110207000001</v>
      </c>
      <c r="L196" s="49">
        <v>177.52868562</v>
      </c>
      <c r="M196" s="49">
        <v>181.97759088999999</v>
      </c>
      <c r="N196" s="49">
        <v>188.68075529000001</v>
      </c>
      <c r="O196" s="49">
        <v>192.25325083999999</v>
      </c>
      <c r="P196" s="49">
        <v>195.78293145999999</v>
      </c>
      <c r="Q196" s="49">
        <v>194.37919575000001</v>
      </c>
      <c r="R196" s="49">
        <v>186.89093142999999</v>
      </c>
      <c r="S196" s="49">
        <v>177.61244891999999</v>
      </c>
      <c r="T196" s="49">
        <v>173.37296079000001</v>
      </c>
      <c r="U196" s="49">
        <v>170.55774807</v>
      </c>
      <c r="V196" s="49">
        <v>170.47636434</v>
      </c>
      <c r="W196" s="49">
        <v>172.68515023</v>
      </c>
      <c r="X196" s="49">
        <v>183.95434537</v>
      </c>
      <c r="Y196" s="49">
        <v>192.28465445</v>
      </c>
    </row>
    <row r="197" spans="1:25" x14ac:dyDescent="0.3">
      <c r="A197" s="47">
        <v>43538</v>
      </c>
      <c r="B197" s="49">
        <v>212.98345243</v>
      </c>
      <c r="C197" s="49">
        <v>219.86944030999999</v>
      </c>
      <c r="D197" s="49">
        <v>222.62777222</v>
      </c>
      <c r="E197" s="49">
        <v>221.75952923</v>
      </c>
      <c r="F197" s="49">
        <v>221.23762594999999</v>
      </c>
      <c r="G197" s="49">
        <v>214.91419836</v>
      </c>
      <c r="H197" s="49">
        <v>203.27847892</v>
      </c>
      <c r="I197" s="49">
        <v>190.23337429</v>
      </c>
      <c r="J197" s="49">
        <v>181.1800734</v>
      </c>
      <c r="K197" s="49">
        <v>177.04852133</v>
      </c>
      <c r="L197" s="49">
        <v>176.96164712999999</v>
      </c>
      <c r="M197" s="49">
        <v>186.23648023999999</v>
      </c>
      <c r="N197" s="49">
        <v>193.20769956999999</v>
      </c>
      <c r="O197" s="49">
        <v>194.84280106</v>
      </c>
      <c r="P197" s="49">
        <v>197.84668658999999</v>
      </c>
      <c r="Q197" s="49">
        <v>197.46150029</v>
      </c>
      <c r="R197" s="49">
        <v>191.00342778999999</v>
      </c>
      <c r="S197" s="49">
        <v>182.42132569</v>
      </c>
      <c r="T197" s="49">
        <v>176.55004611000001</v>
      </c>
      <c r="U197" s="49">
        <v>167.99188312999999</v>
      </c>
      <c r="V197" s="49">
        <v>166.20069756999999</v>
      </c>
      <c r="W197" s="49">
        <v>165.78123672999999</v>
      </c>
      <c r="X197" s="49">
        <v>170.00136545000001</v>
      </c>
      <c r="Y197" s="49">
        <v>176.81872018999999</v>
      </c>
    </row>
    <row r="198" spans="1:25" x14ac:dyDescent="0.3">
      <c r="A198" s="47">
        <v>43539</v>
      </c>
      <c r="B198" s="49">
        <v>205.08562366999999</v>
      </c>
      <c r="C198" s="49">
        <v>218.51398804999999</v>
      </c>
      <c r="D198" s="49">
        <v>218.69353340000001</v>
      </c>
      <c r="E198" s="49">
        <v>220.35794258999999</v>
      </c>
      <c r="F198" s="49">
        <v>218.82961202999999</v>
      </c>
      <c r="G198" s="49">
        <v>213.57838753999999</v>
      </c>
      <c r="H198" s="49">
        <v>203.682861</v>
      </c>
      <c r="I198" s="49">
        <v>193.94154646000001</v>
      </c>
      <c r="J198" s="49">
        <v>186.53488948</v>
      </c>
      <c r="K198" s="49">
        <v>185.89972879000001</v>
      </c>
      <c r="L198" s="49">
        <v>187.23415933999999</v>
      </c>
      <c r="M198" s="49">
        <v>190.09914850000001</v>
      </c>
      <c r="N198" s="49">
        <v>190.50390984000001</v>
      </c>
      <c r="O198" s="49">
        <v>192.79231057000001</v>
      </c>
      <c r="P198" s="49">
        <v>197.74436485999999</v>
      </c>
      <c r="Q198" s="49">
        <v>190.62735423000001</v>
      </c>
      <c r="R198" s="49">
        <v>182.77182117999999</v>
      </c>
      <c r="S198" s="49">
        <v>173.91823590000001</v>
      </c>
      <c r="T198" s="49">
        <v>171.69096350000001</v>
      </c>
      <c r="U198" s="49">
        <v>169.87782809999999</v>
      </c>
      <c r="V198" s="49">
        <v>170.44037327999999</v>
      </c>
      <c r="W198" s="49">
        <v>171.41338766999999</v>
      </c>
      <c r="X198" s="49">
        <v>176.90479886</v>
      </c>
      <c r="Y198" s="49">
        <v>185.57720651</v>
      </c>
    </row>
    <row r="199" spans="1:25" x14ac:dyDescent="0.3">
      <c r="A199" s="47">
        <v>43540</v>
      </c>
      <c r="B199" s="49">
        <v>194.97189560000001</v>
      </c>
      <c r="C199" s="49">
        <v>203.30104574000001</v>
      </c>
      <c r="D199" s="49">
        <v>209.02136565000001</v>
      </c>
      <c r="E199" s="49">
        <v>210.44312571</v>
      </c>
      <c r="F199" s="49">
        <v>214.13173087999999</v>
      </c>
      <c r="G199" s="49">
        <v>212.06417195</v>
      </c>
      <c r="H199" s="49">
        <v>205.72396194999999</v>
      </c>
      <c r="I199" s="49">
        <v>190.79103370999999</v>
      </c>
      <c r="J199" s="49">
        <v>175.12169281999999</v>
      </c>
      <c r="K199" s="49">
        <v>172.22899826</v>
      </c>
      <c r="L199" s="49">
        <v>175.94159457999999</v>
      </c>
      <c r="M199" s="49">
        <v>182.80006875999999</v>
      </c>
      <c r="N199" s="49">
        <v>190.12653406999999</v>
      </c>
      <c r="O199" s="49">
        <v>193.44415577000001</v>
      </c>
      <c r="P199" s="49">
        <v>191.86465716999999</v>
      </c>
      <c r="Q199" s="49">
        <v>192.67395175999999</v>
      </c>
      <c r="R199" s="49">
        <v>187.66762255</v>
      </c>
      <c r="S199" s="49">
        <v>177.65797749999999</v>
      </c>
      <c r="T199" s="49">
        <v>174.57500224</v>
      </c>
      <c r="U199" s="49">
        <v>170.92641429</v>
      </c>
      <c r="V199" s="49">
        <v>167.19710302999999</v>
      </c>
      <c r="W199" s="49">
        <v>169.41100028</v>
      </c>
      <c r="X199" s="49">
        <v>177.91224726999999</v>
      </c>
      <c r="Y199" s="49">
        <v>188.32414721000001</v>
      </c>
    </row>
    <row r="200" spans="1:25" x14ac:dyDescent="0.3">
      <c r="A200" s="47">
        <v>43541</v>
      </c>
      <c r="B200" s="49">
        <v>196.76750483999999</v>
      </c>
      <c r="C200" s="49">
        <v>203.88709510000001</v>
      </c>
      <c r="D200" s="49">
        <v>205.58191403000001</v>
      </c>
      <c r="E200" s="49">
        <v>206.71171102</v>
      </c>
      <c r="F200" s="49">
        <v>210.51525484000001</v>
      </c>
      <c r="G200" s="49">
        <v>213.46068466</v>
      </c>
      <c r="H200" s="49">
        <v>203.41568058999999</v>
      </c>
      <c r="I200" s="49">
        <v>191.99667392999999</v>
      </c>
      <c r="J200" s="49">
        <v>180.32800017</v>
      </c>
      <c r="K200" s="49">
        <v>173.88095928000001</v>
      </c>
      <c r="L200" s="49">
        <v>170.51469478999999</v>
      </c>
      <c r="M200" s="49">
        <v>178.87134379</v>
      </c>
      <c r="N200" s="49">
        <v>186.64596410999999</v>
      </c>
      <c r="O200" s="49">
        <v>191.47969412</v>
      </c>
      <c r="P200" s="49">
        <v>194.11572071000001</v>
      </c>
      <c r="Q200" s="49">
        <v>194.91288374000001</v>
      </c>
      <c r="R200" s="49">
        <v>187.55610117000001</v>
      </c>
      <c r="S200" s="49">
        <v>178.22309611</v>
      </c>
      <c r="T200" s="49">
        <v>171.75503189</v>
      </c>
      <c r="U200" s="49">
        <v>166.33244826999999</v>
      </c>
      <c r="V200" s="49">
        <v>163.27646192</v>
      </c>
      <c r="W200" s="49">
        <v>166.44984664</v>
      </c>
      <c r="X200" s="49">
        <v>173.68892966999999</v>
      </c>
      <c r="Y200" s="49">
        <v>183.49588087999999</v>
      </c>
    </row>
    <row r="201" spans="1:25" x14ac:dyDescent="0.3">
      <c r="A201" s="47">
        <v>43542</v>
      </c>
      <c r="B201" s="49">
        <v>196.13546350999999</v>
      </c>
      <c r="C201" s="49">
        <v>203.57114820999999</v>
      </c>
      <c r="D201" s="49">
        <v>203.91061832</v>
      </c>
      <c r="E201" s="49">
        <v>206.22510274000001</v>
      </c>
      <c r="F201" s="49">
        <v>206.96201432000001</v>
      </c>
      <c r="G201" s="49">
        <v>203.26348157000001</v>
      </c>
      <c r="H201" s="49">
        <v>194.42518699999999</v>
      </c>
      <c r="I201" s="49">
        <v>180.76298491</v>
      </c>
      <c r="J201" s="49">
        <v>174.63276630999999</v>
      </c>
      <c r="K201" s="49">
        <v>170.06352554</v>
      </c>
      <c r="L201" s="49">
        <v>170.03199875999999</v>
      </c>
      <c r="M201" s="49">
        <v>176.69753885</v>
      </c>
      <c r="N201" s="49">
        <v>187.00303722999999</v>
      </c>
      <c r="O201" s="49">
        <v>191.57892767999999</v>
      </c>
      <c r="P201" s="49">
        <v>194.31321650000001</v>
      </c>
      <c r="Q201" s="49">
        <v>193.75405115000001</v>
      </c>
      <c r="R201" s="49">
        <v>186.66817829999999</v>
      </c>
      <c r="S201" s="49">
        <v>178.62827256</v>
      </c>
      <c r="T201" s="49">
        <v>170.86639822000001</v>
      </c>
      <c r="U201" s="49">
        <v>168.13742733999999</v>
      </c>
      <c r="V201" s="49">
        <v>168.35227171</v>
      </c>
      <c r="W201" s="49">
        <v>170.44102502000001</v>
      </c>
      <c r="X201" s="49">
        <v>180.21750653999999</v>
      </c>
      <c r="Y201" s="49">
        <v>193.94574273000001</v>
      </c>
    </row>
    <row r="202" spans="1:25" x14ac:dyDescent="0.3">
      <c r="A202" s="47">
        <v>43543</v>
      </c>
      <c r="B202" s="49">
        <v>192.97603255999999</v>
      </c>
      <c r="C202" s="49">
        <v>199.01055345</v>
      </c>
      <c r="D202" s="49">
        <v>204.73595017</v>
      </c>
      <c r="E202" s="49">
        <v>206.59948904000001</v>
      </c>
      <c r="F202" s="49">
        <v>209.35424135</v>
      </c>
      <c r="G202" s="49">
        <v>205.37709558</v>
      </c>
      <c r="H202" s="49">
        <v>191.5885179</v>
      </c>
      <c r="I202" s="49">
        <v>176.55905960999999</v>
      </c>
      <c r="J202" s="49">
        <v>168.44344415</v>
      </c>
      <c r="K202" s="49">
        <v>162.73325822000001</v>
      </c>
      <c r="L202" s="49">
        <v>163.34966900000001</v>
      </c>
      <c r="M202" s="49">
        <v>169.13686937</v>
      </c>
      <c r="N202" s="49">
        <v>184.18301873999999</v>
      </c>
      <c r="O202" s="49">
        <v>192.05972930999999</v>
      </c>
      <c r="P202" s="49">
        <v>194.95034752000001</v>
      </c>
      <c r="Q202" s="49">
        <v>196.56703747</v>
      </c>
      <c r="R202" s="49">
        <v>189.36226155</v>
      </c>
      <c r="S202" s="49">
        <v>179.47734500999999</v>
      </c>
      <c r="T202" s="49">
        <v>174.43389816000001</v>
      </c>
      <c r="U202" s="49">
        <v>167.66879574999999</v>
      </c>
      <c r="V202" s="49">
        <v>165.42990158999999</v>
      </c>
      <c r="W202" s="49">
        <v>168.56128737</v>
      </c>
      <c r="X202" s="49">
        <v>182.65397787000001</v>
      </c>
      <c r="Y202" s="49">
        <v>195.10211928000001</v>
      </c>
    </row>
    <row r="203" spans="1:25" x14ac:dyDescent="0.3">
      <c r="A203" s="47">
        <v>43544</v>
      </c>
      <c r="B203" s="49">
        <v>197.94829910999999</v>
      </c>
      <c r="C203" s="49">
        <v>204.65606382999999</v>
      </c>
      <c r="D203" s="49">
        <v>201.50682805</v>
      </c>
      <c r="E203" s="49">
        <v>201.97014100000001</v>
      </c>
      <c r="F203" s="49">
        <v>202.6178443</v>
      </c>
      <c r="G203" s="49">
        <v>199.75608571000001</v>
      </c>
      <c r="H203" s="49">
        <v>190.65527198999999</v>
      </c>
      <c r="I203" s="49">
        <v>184.83745583000001</v>
      </c>
      <c r="J203" s="49">
        <v>174.01188384</v>
      </c>
      <c r="K203" s="49">
        <v>168.85620775000001</v>
      </c>
      <c r="L203" s="49">
        <v>168.30327432000001</v>
      </c>
      <c r="M203" s="49">
        <v>173.25753326</v>
      </c>
      <c r="N203" s="49">
        <v>180.62926758</v>
      </c>
      <c r="O203" s="49">
        <v>183.11910645</v>
      </c>
      <c r="P203" s="49">
        <v>186.11625735000001</v>
      </c>
      <c r="Q203" s="49">
        <v>184.87968225</v>
      </c>
      <c r="R203" s="49">
        <v>179.10472644999999</v>
      </c>
      <c r="S203" s="49">
        <v>170.06981590999999</v>
      </c>
      <c r="T203" s="49">
        <v>167.34822489999999</v>
      </c>
      <c r="U203" s="49">
        <v>161.17646722000001</v>
      </c>
      <c r="V203" s="49">
        <v>159.28545245999999</v>
      </c>
      <c r="W203" s="49">
        <v>158.63764695</v>
      </c>
      <c r="X203" s="49">
        <v>166.47338375000001</v>
      </c>
      <c r="Y203" s="49">
        <v>177.98529937999999</v>
      </c>
    </row>
    <row r="204" spans="1:25" x14ac:dyDescent="0.3">
      <c r="A204" s="47">
        <v>43545</v>
      </c>
      <c r="B204" s="49">
        <v>188.47645043</v>
      </c>
      <c r="C204" s="49">
        <v>197.21388189999999</v>
      </c>
      <c r="D204" s="49">
        <v>202.15141697999999</v>
      </c>
      <c r="E204" s="49">
        <v>204.05995002</v>
      </c>
      <c r="F204" s="49">
        <v>206.35158185</v>
      </c>
      <c r="G204" s="49">
        <v>199.25649579</v>
      </c>
      <c r="H204" s="49">
        <v>187.51433682999999</v>
      </c>
      <c r="I204" s="49">
        <v>175.07365798000001</v>
      </c>
      <c r="J204" s="49">
        <v>165.03105912000001</v>
      </c>
      <c r="K204" s="49">
        <v>163.37873784000001</v>
      </c>
      <c r="L204" s="49">
        <v>168.75862526</v>
      </c>
      <c r="M204" s="49">
        <v>178.19037857000001</v>
      </c>
      <c r="N204" s="49">
        <v>187.32431833000001</v>
      </c>
      <c r="O204" s="49">
        <v>191.56833627</v>
      </c>
      <c r="P204" s="49">
        <v>194.01441903</v>
      </c>
      <c r="Q204" s="49">
        <v>193.00481632</v>
      </c>
      <c r="R204" s="49">
        <v>187.19574655</v>
      </c>
      <c r="S204" s="49">
        <v>176.99877799999999</v>
      </c>
      <c r="T204" s="49">
        <v>166.29055052999999</v>
      </c>
      <c r="U204" s="49">
        <v>159.76878628</v>
      </c>
      <c r="V204" s="49">
        <v>160.62907852000001</v>
      </c>
      <c r="W204" s="49">
        <v>163.02163935999999</v>
      </c>
      <c r="X204" s="49">
        <v>177.33815835999999</v>
      </c>
      <c r="Y204" s="49">
        <v>190.21349307</v>
      </c>
    </row>
    <row r="205" spans="1:25" x14ac:dyDescent="0.3">
      <c r="A205" s="47">
        <v>43546</v>
      </c>
      <c r="B205" s="49">
        <v>194.31457963</v>
      </c>
      <c r="C205" s="49">
        <v>206.32135002999999</v>
      </c>
      <c r="D205" s="49">
        <v>205.40225520000001</v>
      </c>
      <c r="E205" s="49">
        <v>206.03560408999999</v>
      </c>
      <c r="F205" s="49">
        <v>207.32632579</v>
      </c>
      <c r="G205" s="49">
        <v>205.24349848</v>
      </c>
      <c r="H205" s="49">
        <v>192.71327801000001</v>
      </c>
      <c r="I205" s="49">
        <v>183.41173649000001</v>
      </c>
      <c r="J205" s="49">
        <v>176.80005967</v>
      </c>
      <c r="K205" s="49">
        <v>172.69995241000001</v>
      </c>
      <c r="L205" s="49">
        <v>173.70040813</v>
      </c>
      <c r="M205" s="49">
        <v>177.93105165</v>
      </c>
      <c r="N205" s="49">
        <v>180.57695587000001</v>
      </c>
      <c r="O205" s="49">
        <v>179.86652652999999</v>
      </c>
      <c r="P205" s="49">
        <v>181.33846324000001</v>
      </c>
      <c r="Q205" s="49">
        <v>181.60900083999999</v>
      </c>
      <c r="R205" s="49">
        <v>179.66809415</v>
      </c>
      <c r="S205" s="49">
        <v>171.03976972000001</v>
      </c>
      <c r="T205" s="49">
        <v>166.14609787000001</v>
      </c>
      <c r="U205" s="49">
        <v>165.17605897000001</v>
      </c>
      <c r="V205" s="49">
        <v>166.0110631</v>
      </c>
      <c r="W205" s="49">
        <v>165.61432296000001</v>
      </c>
      <c r="X205" s="49">
        <v>175.56524063000001</v>
      </c>
      <c r="Y205" s="49">
        <v>186.18651481000001</v>
      </c>
    </row>
    <row r="206" spans="1:25" x14ac:dyDescent="0.3">
      <c r="A206" s="47">
        <v>43547</v>
      </c>
      <c r="B206" s="49">
        <v>186.42976743</v>
      </c>
      <c r="C206" s="49">
        <v>191.96873844999999</v>
      </c>
      <c r="D206" s="49">
        <v>196.21555097999999</v>
      </c>
      <c r="E206" s="49">
        <v>198.20118783999999</v>
      </c>
      <c r="F206" s="49">
        <v>197.56860678999999</v>
      </c>
      <c r="G206" s="49">
        <v>200.09160564000001</v>
      </c>
      <c r="H206" s="49">
        <v>201.64443123999999</v>
      </c>
      <c r="I206" s="49">
        <v>204.55951497999999</v>
      </c>
      <c r="J206" s="49">
        <v>192.58656020000001</v>
      </c>
      <c r="K206" s="49">
        <v>182.29559961999999</v>
      </c>
      <c r="L206" s="49">
        <v>180.50664030999999</v>
      </c>
      <c r="M206" s="49">
        <v>188.06120057999999</v>
      </c>
      <c r="N206" s="49">
        <v>190.78540839999999</v>
      </c>
      <c r="O206" s="49">
        <v>188.84821302</v>
      </c>
      <c r="P206" s="49">
        <v>189.52239320000001</v>
      </c>
      <c r="Q206" s="49">
        <v>189.67387922</v>
      </c>
      <c r="R206" s="49">
        <v>183.57475009999999</v>
      </c>
      <c r="S206" s="49">
        <v>174.73342115</v>
      </c>
      <c r="T206" s="49">
        <v>172.77054426999999</v>
      </c>
      <c r="U206" s="49">
        <v>171.17022170999999</v>
      </c>
      <c r="V206" s="49">
        <v>170.84458000999999</v>
      </c>
      <c r="W206" s="49">
        <v>171.10940625000001</v>
      </c>
      <c r="X206" s="49">
        <v>179.59878750999999</v>
      </c>
      <c r="Y206" s="49">
        <v>192.77501290000001</v>
      </c>
    </row>
    <row r="207" spans="1:25" x14ac:dyDescent="0.3">
      <c r="A207" s="47">
        <v>43548</v>
      </c>
      <c r="B207" s="49">
        <v>188.02773285000001</v>
      </c>
      <c r="C207" s="49">
        <v>191.38377421000001</v>
      </c>
      <c r="D207" s="49">
        <v>205.35227949</v>
      </c>
      <c r="E207" s="49">
        <v>209.85526039999999</v>
      </c>
      <c r="F207" s="49">
        <v>207.30247971</v>
      </c>
      <c r="G207" s="49">
        <v>206.67087008999999</v>
      </c>
      <c r="H207" s="49">
        <v>204.57573439000001</v>
      </c>
      <c r="I207" s="49">
        <v>195.81522944</v>
      </c>
      <c r="J207" s="49">
        <v>189.58277294000001</v>
      </c>
      <c r="K207" s="49">
        <v>182.26783014</v>
      </c>
      <c r="L207" s="49">
        <v>180.90132765999999</v>
      </c>
      <c r="M207" s="49">
        <v>177.00967123000001</v>
      </c>
      <c r="N207" s="49">
        <v>174.38031502000001</v>
      </c>
      <c r="O207" s="49">
        <v>175.14823863999999</v>
      </c>
      <c r="P207" s="49">
        <v>181.34819168999999</v>
      </c>
      <c r="Q207" s="49">
        <v>184.59564434000001</v>
      </c>
      <c r="R207" s="49">
        <v>182.31295127999999</v>
      </c>
      <c r="S207" s="49">
        <v>178.33600257000001</v>
      </c>
      <c r="T207" s="49">
        <v>176.12790297000001</v>
      </c>
      <c r="U207" s="49">
        <v>170.65442962</v>
      </c>
      <c r="V207" s="49">
        <v>167.89338889000001</v>
      </c>
      <c r="W207" s="49">
        <v>168.90968937</v>
      </c>
      <c r="X207" s="49">
        <v>181.82214483000001</v>
      </c>
      <c r="Y207" s="49">
        <v>196.52939523000001</v>
      </c>
    </row>
    <row r="208" spans="1:25" x14ac:dyDescent="0.3">
      <c r="A208" s="47">
        <v>43549</v>
      </c>
      <c r="B208" s="49">
        <v>187.11341845000001</v>
      </c>
      <c r="C208" s="49">
        <v>189.37196349000001</v>
      </c>
      <c r="D208" s="49">
        <v>194.70968250999999</v>
      </c>
      <c r="E208" s="49">
        <v>193.61857111</v>
      </c>
      <c r="F208" s="49">
        <v>193.22910159</v>
      </c>
      <c r="G208" s="49">
        <v>191.54345086000001</v>
      </c>
      <c r="H208" s="49">
        <v>186.50963372000001</v>
      </c>
      <c r="I208" s="49">
        <v>184.07226628000001</v>
      </c>
      <c r="J208" s="49">
        <v>174.11678122999999</v>
      </c>
      <c r="K208" s="49">
        <v>176.76772772999999</v>
      </c>
      <c r="L208" s="49">
        <v>181.54088677999999</v>
      </c>
      <c r="M208" s="49">
        <v>188.51294551999999</v>
      </c>
      <c r="N208" s="49">
        <v>196.860015</v>
      </c>
      <c r="O208" s="49">
        <v>198.14792413000001</v>
      </c>
      <c r="P208" s="49">
        <v>198.48947849000001</v>
      </c>
      <c r="Q208" s="49">
        <v>197.66183563999999</v>
      </c>
      <c r="R208" s="49">
        <v>192.57885782</v>
      </c>
      <c r="S208" s="49">
        <v>184.57856269000001</v>
      </c>
      <c r="T208" s="49">
        <v>180.46904085</v>
      </c>
      <c r="U208" s="49">
        <v>176.21787534000001</v>
      </c>
      <c r="V208" s="49">
        <v>174.78962851</v>
      </c>
      <c r="W208" s="49">
        <v>173.73843263000001</v>
      </c>
      <c r="X208" s="49">
        <v>182.45746518000001</v>
      </c>
      <c r="Y208" s="49">
        <v>192.24890550000001</v>
      </c>
    </row>
    <row r="209" spans="1:26" x14ac:dyDescent="0.3">
      <c r="A209" s="47">
        <v>43550</v>
      </c>
      <c r="B209" s="49">
        <v>187.58938085</v>
      </c>
      <c r="C209" s="49">
        <v>198.10347290999999</v>
      </c>
      <c r="D209" s="49">
        <v>208.88632018000001</v>
      </c>
      <c r="E209" s="49">
        <v>211.41789441</v>
      </c>
      <c r="F209" s="49">
        <v>207.62203854000001</v>
      </c>
      <c r="G209" s="49">
        <v>204.96551833000001</v>
      </c>
      <c r="H209" s="49">
        <v>192.60807231000001</v>
      </c>
      <c r="I209" s="49">
        <v>186.51487674000001</v>
      </c>
      <c r="J209" s="49">
        <v>176.57693793000001</v>
      </c>
      <c r="K209" s="49">
        <v>173.45100855000001</v>
      </c>
      <c r="L209" s="49">
        <v>172.96795344</v>
      </c>
      <c r="M209" s="49">
        <v>177.15258376</v>
      </c>
      <c r="N209" s="49">
        <v>182.49824724999999</v>
      </c>
      <c r="O209" s="49">
        <v>184.11138450000001</v>
      </c>
      <c r="P209" s="49">
        <v>187.49901019999999</v>
      </c>
      <c r="Q209" s="49">
        <v>186.88381877</v>
      </c>
      <c r="R209" s="49">
        <v>182.82886214000001</v>
      </c>
      <c r="S209" s="49">
        <v>173.42508649000001</v>
      </c>
      <c r="T209" s="49">
        <v>170.57885107000001</v>
      </c>
      <c r="U209" s="49">
        <v>167.22629108000001</v>
      </c>
      <c r="V209" s="49">
        <v>167.27256398</v>
      </c>
      <c r="W209" s="49">
        <v>168.0411162</v>
      </c>
      <c r="X209" s="49">
        <v>178.79418034</v>
      </c>
      <c r="Y209" s="49">
        <v>190.77009233999999</v>
      </c>
    </row>
    <row r="210" spans="1:26" x14ac:dyDescent="0.3">
      <c r="A210" s="47">
        <v>43551</v>
      </c>
      <c r="B210" s="49">
        <v>198.80623496999999</v>
      </c>
      <c r="C210" s="49">
        <v>203.28070617</v>
      </c>
      <c r="D210" s="49">
        <v>207.48107074999999</v>
      </c>
      <c r="E210" s="49">
        <v>209.505753</v>
      </c>
      <c r="F210" s="49">
        <v>210.39914564</v>
      </c>
      <c r="G210" s="49">
        <v>202.43628458000001</v>
      </c>
      <c r="H210" s="49">
        <v>196.44862642999999</v>
      </c>
      <c r="I210" s="49">
        <v>185.14271565000001</v>
      </c>
      <c r="J210" s="49">
        <v>175.28117520000001</v>
      </c>
      <c r="K210" s="49">
        <v>172.23557478999999</v>
      </c>
      <c r="L210" s="49">
        <v>172.87072394</v>
      </c>
      <c r="M210" s="49">
        <v>176.18185922999999</v>
      </c>
      <c r="N210" s="49">
        <v>185.58036688000001</v>
      </c>
      <c r="O210" s="49">
        <v>186.65859761999999</v>
      </c>
      <c r="P210" s="49">
        <v>191.11877029999999</v>
      </c>
      <c r="Q210" s="49">
        <v>189.67840952</v>
      </c>
      <c r="R210" s="49">
        <v>183.55611680000001</v>
      </c>
      <c r="S210" s="49">
        <v>175.73668585999999</v>
      </c>
      <c r="T210" s="49">
        <v>172.10333198000001</v>
      </c>
      <c r="U210" s="49">
        <v>170.56043510000001</v>
      </c>
      <c r="V210" s="49">
        <v>169.21078711000001</v>
      </c>
      <c r="W210" s="49">
        <v>168.21958495999999</v>
      </c>
      <c r="X210" s="49">
        <v>179.92925371000001</v>
      </c>
      <c r="Y210" s="49">
        <v>190.84779431000001</v>
      </c>
    </row>
    <row r="211" spans="1:26" x14ac:dyDescent="0.3">
      <c r="A211" s="47">
        <v>43552</v>
      </c>
      <c r="B211" s="49">
        <v>198.42415887000001</v>
      </c>
      <c r="C211" s="49">
        <v>205.26138114</v>
      </c>
      <c r="D211" s="49">
        <v>209.14543555</v>
      </c>
      <c r="E211" s="49">
        <v>209.77585264000001</v>
      </c>
      <c r="F211" s="49">
        <v>209.07031513000001</v>
      </c>
      <c r="G211" s="49">
        <v>202.48685019000001</v>
      </c>
      <c r="H211" s="49">
        <v>197.47069558999999</v>
      </c>
      <c r="I211" s="49">
        <v>189.81140887999999</v>
      </c>
      <c r="J211" s="49">
        <v>180.42124659000001</v>
      </c>
      <c r="K211" s="49">
        <v>174.86568177999999</v>
      </c>
      <c r="L211" s="49">
        <v>176.52140259000001</v>
      </c>
      <c r="M211" s="49">
        <v>178.95656449000001</v>
      </c>
      <c r="N211" s="49">
        <v>188.63775735999999</v>
      </c>
      <c r="O211" s="49">
        <v>190.29103602999999</v>
      </c>
      <c r="P211" s="49">
        <v>192.66456310000001</v>
      </c>
      <c r="Q211" s="49">
        <v>192.46510015000001</v>
      </c>
      <c r="R211" s="49">
        <v>186.98006040000001</v>
      </c>
      <c r="S211" s="49">
        <v>182.70473135</v>
      </c>
      <c r="T211" s="49">
        <v>178.92865114</v>
      </c>
      <c r="U211" s="49">
        <v>175.65050002999999</v>
      </c>
      <c r="V211" s="49">
        <v>175.26718808000001</v>
      </c>
      <c r="W211" s="49">
        <v>174.23040460999999</v>
      </c>
      <c r="X211" s="49">
        <v>182.45024545999999</v>
      </c>
      <c r="Y211" s="49">
        <v>195.68545309999999</v>
      </c>
    </row>
    <row r="212" spans="1:26" x14ac:dyDescent="0.3">
      <c r="A212" s="47">
        <v>43553</v>
      </c>
      <c r="B212" s="49">
        <v>196.31235235</v>
      </c>
      <c r="C212" s="49">
        <v>203.80977576999999</v>
      </c>
      <c r="D212" s="49">
        <v>206.82707497999999</v>
      </c>
      <c r="E212" s="49">
        <v>209.28377223999999</v>
      </c>
      <c r="F212" s="49">
        <v>209.86473383000001</v>
      </c>
      <c r="G212" s="49">
        <v>206.94947830000001</v>
      </c>
      <c r="H212" s="49">
        <v>197.53873536</v>
      </c>
      <c r="I212" s="49">
        <v>190.50374901000001</v>
      </c>
      <c r="J212" s="49">
        <v>180.62926877000001</v>
      </c>
      <c r="K212" s="49">
        <v>174.26903232999999</v>
      </c>
      <c r="L212" s="49">
        <v>179.51250919</v>
      </c>
      <c r="M212" s="49">
        <v>183.67866531999999</v>
      </c>
      <c r="N212" s="49">
        <v>185.81651711999999</v>
      </c>
      <c r="O212" s="49">
        <v>187.48640262999999</v>
      </c>
      <c r="P212" s="49">
        <v>189.81318274</v>
      </c>
      <c r="Q212" s="49">
        <v>189.56477393</v>
      </c>
      <c r="R212" s="49">
        <v>184.46459571</v>
      </c>
      <c r="S212" s="49">
        <v>178.20557632000001</v>
      </c>
      <c r="T212" s="49">
        <v>175.46739048000001</v>
      </c>
      <c r="U212" s="49">
        <v>169.22101959</v>
      </c>
      <c r="V212" s="49">
        <v>168.06548604</v>
      </c>
      <c r="W212" s="49">
        <v>163.87081341999999</v>
      </c>
      <c r="X212" s="49">
        <v>175.30546034</v>
      </c>
      <c r="Y212" s="49">
        <v>186.97528378999999</v>
      </c>
    </row>
    <row r="213" spans="1:26" x14ac:dyDescent="0.3">
      <c r="A213" s="47">
        <v>43554</v>
      </c>
      <c r="B213" s="49">
        <v>191.79799277000001</v>
      </c>
      <c r="C213" s="49">
        <v>193.86421582</v>
      </c>
      <c r="D213" s="49">
        <v>199.08008182</v>
      </c>
      <c r="E213" s="49">
        <v>201.4813848</v>
      </c>
      <c r="F213" s="49">
        <v>201.30223792000001</v>
      </c>
      <c r="G213" s="49">
        <v>199.22768214999999</v>
      </c>
      <c r="H213" s="49">
        <v>195.32850540000001</v>
      </c>
      <c r="I213" s="49">
        <v>189.03373260999999</v>
      </c>
      <c r="J213" s="49">
        <v>172.65893599</v>
      </c>
      <c r="K213" s="49">
        <v>166.15939437</v>
      </c>
      <c r="L213" s="49">
        <v>164.85569899999999</v>
      </c>
      <c r="M213" s="49">
        <v>168.57599815</v>
      </c>
      <c r="N213" s="49">
        <v>176.67689664</v>
      </c>
      <c r="O213" s="49">
        <v>180.75178525000001</v>
      </c>
      <c r="P213" s="49">
        <v>181.38450184000001</v>
      </c>
      <c r="Q213" s="49">
        <v>181.40785069</v>
      </c>
      <c r="R213" s="49">
        <v>176.22332632999999</v>
      </c>
      <c r="S213" s="49">
        <v>167.58819736000001</v>
      </c>
      <c r="T213" s="49">
        <v>165.38366830999999</v>
      </c>
      <c r="U213" s="49">
        <v>161.35105440999999</v>
      </c>
      <c r="V213" s="49">
        <v>157.98100049999999</v>
      </c>
      <c r="W213" s="49">
        <v>159.60590325000001</v>
      </c>
      <c r="X213" s="49">
        <v>169.80197708</v>
      </c>
      <c r="Y213" s="49">
        <v>183.82664935</v>
      </c>
    </row>
    <row r="214" spans="1:26" x14ac:dyDescent="0.3">
      <c r="A214" s="47">
        <v>43555</v>
      </c>
      <c r="B214" s="49">
        <v>190.60173126999999</v>
      </c>
      <c r="C214" s="49">
        <v>196.67218162</v>
      </c>
      <c r="D214" s="49">
        <v>201.26087476000001</v>
      </c>
      <c r="E214" s="49">
        <v>203.18496393999999</v>
      </c>
      <c r="F214" s="49">
        <v>203.47733529999999</v>
      </c>
      <c r="G214" s="49">
        <v>202.22396653999999</v>
      </c>
      <c r="H214" s="49">
        <v>196.76462536</v>
      </c>
      <c r="I214" s="49">
        <v>188.12753348999999</v>
      </c>
      <c r="J214" s="49">
        <v>173.92481117</v>
      </c>
      <c r="K214" s="49">
        <v>166.53788238000001</v>
      </c>
      <c r="L214" s="49">
        <v>166.23710170999999</v>
      </c>
      <c r="M214" s="49">
        <v>172.47148928999999</v>
      </c>
      <c r="N214" s="49">
        <v>181.13171234999999</v>
      </c>
      <c r="O214" s="49">
        <v>183.84354879</v>
      </c>
      <c r="P214" s="49">
        <v>186.07046579999999</v>
      </c>
      <c r="Q214" s="49">
        <v>185.24423236000001</v>
      </c>
      <c r="R214" s="49">
        <v>178.49846359</v>
      </c>
      <c r="S214" s="49">
        <v>170.90805021</v>
      </c>
      <c r="T214" s="49">
        <v>164.85290273999999</v>
      </c>
      <c r="U214" s="49">
        <v>161.03984921</v>
      </c>
      <c r="V214" s="49">
        <v>156.97219221</v>
      </c>
      <c r="W214" s="49">
        <v>156.56527926000001</v>
      </c>
      <c r="X214" s="49">
        <v>166.3386414</v>
      </c>
      <c r="Y214" s="49">
        <v>180.58937943999999</v>
      </c>
    </row>
    <row r="216" spans="1:26" ht="27" customHeight="1" x14ac:dyDescent="0.3">
      <c r="B216" s="126" t="s">
        <v>135</v>
      </c>
      <c r="C216" s="126"/>
      <c r="D216" s="126"/>
      <c r="E216" s="126"/>
      <c r="F216" s="126"/>
      <c r="G216" s="126"/>
      <c r="H216" s="126"/>
      <c r="I216" s="126"/>
      <c r="J216" s="75">
        <v>0</v>
      </c>
    </row>
    <row r="217" spans="1:26" ht="32.25" customHeight="1" x14ac:dyDescent="0.3">
      <c r="B217" s="126" t="s">
        <v>136</v>
      </c>
      <c r="C217" s="126"/>
      <c r="D217" s="126"/>
      <c r="E217" s="126"/>
      <c r="F217" s="126"/>
      <c r="G217" s="126"/>
      <c r="H217" s="126"/>
      <c r="I217" s="126"/>
      <c r="J217" s="76">
        <v>-4.5096596499999997</v>
      </c>
    </row>
    <row r="220" spans="1:26" ht="25.5" customHeight="1" x14ac:dyDescent="0.3">
      <c r="B220" s="113" t="s">
        <v>121</v>
      </c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52">
        <v>610374.959949026</v>
      </c>
      <c r="P220" s="53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2" spans="1:26" x14ac:dyDescent="0.3">
      <c r="A222" s="114" t="s">
        <v>137</v>
      </c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6" x14ac:dyDescent="0.3">
      <c r="A223" s="115" t="s">
        <v>87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</row>
    <row r="224" spans="1:26" x14ac:dyDescent="0.3">
      <c r="A224" s="115" t="s">
        <v>138</v>
      </c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</row>
    <row r="225" spans="1:25" x14ac:dyDescent="0.3">
      <c r="A225" s="115" t="s">
        <v>134</v>
      </c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</row>
    <row r="226" spans="1:25" x14ac:dyDescent="0.3">
      <c r="A226" s="115" t="s">
        <v>123</v>
      </c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</row>
    <row r="227" spans="1:25" x14ac:dyDescent="0.3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x14ac:dyDescent="0.3">
      <c r="A228" s="111" t="s">
        <v>91</v>
      </c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3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s="55" customFormat="1" ht="13.5" customHeight="1" x14ac:dyDescent="0.25">
      <c r="A230" s="102" t="s">
        <v>92</v>
      </c>
      <c r="B230" s="104" t="s">
        <v>93</v>
      </c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6"/>
    </row>
    <row r="231" spans="1:25" s="55" customFormat="1" ht="13.5" x14ac:dyDescent="0.25">
      <c r="A231" s="103"/>
      <c r="B231" s="56" t="s">
        <v>94</v>
      </c>
      <c r="C231" s="57" t="s">
        <v>95</v>
      </c>
      <c r="D231" s="58" t="s">
        <v>96</v>
      </c>
      <c r="E231" s="57" t="s">
        <v>97</v>
      </c>
      <c r="F231" s="57" t="s">
        <v>98</v>
      </c>
      <c r="G231" s="57" t="s">
        <v>99</v>
      </c>
      <c r="H231" s="57" t="s">
        <v>100</v>
      </c>
      <c r="I231" s="57" t="s">
        <v>101</v>
      </c>
      <c r="J231" s="57" t="s">
        <v>102</v>
      </c>
      <c r="K231" s="56" t="s">
        <v>103</v>
      </c>
      <c r="L231" s="57" t="s">
        <v>104</v>
      </c>
      <c r="M231" s="59" t="s">
        <v>105</v>
      </c>
      <c r="N231" s="56" t="s">
        <v>106</v>
      </c>
      <c r="O231" s="57" t="s">
        <v>107</v>
      </c>
      <c r="P231" s="59" t="s">
        <v>108</v>
      </c>
      <c r="Q231" s="58" t="s">
        <v>109</v>
      </c>
      <c r="R231" s="57" t="s">
        <v>110</v>
      </c>
      <c r="S231" s="58" t="s">
        <v>111</v>
      </c>
      <c r="T231" s="57" t="s">
        <v>112</v>
      </c>
      <c r="U231" s="58" t="s">
        <v>113</v>
      </c>
      <c r="V231" s="57" t="s">
        <v>114</v>
      </c>
      <c r="W231" s="58" t="s">
        <v>115</v>
      </c>
      <c r="X231" s="57" t="s">
        <v>116</v>
      </c>
      <c r="Y231" s="57" t="s">
        <v>117</v>
      </c>
    </row>
    <row r="232" spans="1:25" x14ac:dyDescent="0.3">
      <c r="A232" s="47" t="s">
        <v>142</v>
      </c>
      <c r="B232" s="49">
        <v>1139.65746328</v>
      </c>
      <c r="C232" s="49">
        <v>1171.45153886</v>
      </c>
      <c r="D232" s="49">
        <v>1187.3384187200002</v>
      </c>
      <c r="E232" s="49">
        <v>1227.44460372</v>
      </c>
      <c r="F232" s="49">
        <v>1226.92262738</v>
      </c>
      <c r="G232" s="49">
        <v>1172.00655338</v>
      </c>
      <c r="H232" s="49">
        <v>1117.7770026799999</v>
      </c>
      <c r="I232" s="49">
        <v>1074.2828353999998</v>
      </c>
      <c r="J232" s="49">
        <v>1046.2025663499999</v>
      </c>
      <c r="K232" s="49">
        <v>1030.1388240399999</v>
      </c>
      <c r="L232" s="49">
        <v>1043.2812059299999</v>
      </c>
      <c r="M232" s="49">
        <v>1062.3803103499999</v>
      </c>
      <c r="N232" s="49">
        <v>1090.4010882799998</v>
      </c>
      <c r="O232" s="49">
        <v>1102.3132696999999</v>
      </c>
      <c r="P232" s="49">
        <v>1107.7166392899999</v>
      </c>
      <c r="Q232" s="49">
        <v>1103.3834363899998</v>
      </c>
      <c r="R232" s="49">
        <v>1071.5633917799998</v>
      </c>
      <c r="S232" s="49">
        <v>1038.28539469</v>
      </c>
      <c r="T232" s="49">
        <v>1021.95959923</v>
      </c>
      <c r="U232" s="49">
        <v>1001.4431342199999</v>
      </c>
      <c r="V232" s="49">
        <v>1003.1094568499999</v>
      </c>
      <c r="W232" s="49">
        <v>1013.4968421399999</v>
      </c>
      <c r="X232" s="49">
        <v>1059.6096232699999</v>
      </c>
      <c r="Y232" s="49">
        <v>1114.65695936</v>
      </c>
    </row>
    <row r="233" spans="1:25" x14ac:dyDescent="0.3">
      <c r="A233" s="47">
        <v>43526</v>
      </c>
      <c r="B233" s="49">
        <v>1150.8033816</v>
      </c>
      <c r="C233" s="49">
        <v>1169.2874584800002</v>
      </c>
      <c r="D233" s="49">
        <v>1191.5864461800002</v>
      </c>
      <c r="E233" s="49">
        <v>1191.61472903</v>
      </c>
      <c r="F233" s="49">
        <v>1199.3052777</v>
      </c>
      <c r="G233" s="49">
        <v>1187.2233167000002</v>
      </c>
      <c r="H233" s="49">
        <v>1168.4898139300001</v>
      </c>
      <c r="I233" s="49">
        <v>1106.1142679099999</v>
      </c>
      <c r="J233" s="49">
        <v>1054.3454099599999</v>
      </c>
      <c r="K233" s="49">
        <v>1034.9334691399999</v>
      </c>
      <c r="L233" s="49">
        <v>1028.0664327499999</v>
      </c>
      <c r="M233" s="49">
        <v>1051.8886834599998</v>
      </c>
      <c r="N233" s="49">
        <v>1100.4201184699998</v>
      </c>
      <c r="O233" s="49">
        <v>1103.9178568999998</v>
      </c>
      <c r="P233" s="49">
        <v>1125.82995448</v>
      </c>
      <c r="Q233" s="49">
        <v>1123.0081332699999</v>
      </c>
      <c r="R233" s="49">
        <v>1085.3996747799999</v>
      </c>
      <c r="S233" s="49">
        <v>1043.6932371599999</v>
      </c>
      <c r="T233" s="49">
        <v>1016.2583162699999</v>
      </c>
      <c r="U233" s="49">
        <v>986.05678864999993</v>
      </c>
      <c r="V233" s="49">
        <v>978.06088428999999</v>
      </c>
      <c r="W233" s="49">
        <v>985.63433928999996</v>
      </c>
      <c r="X233" s="49">
        <v>1031.2629064799999</v>
      </c>
      <c r="Y233" s="49">
        <v>1092.81715577</v>
      </c>
    </row>
    <row r="234" spans="1:25" x14ac:dyDescent="0.3">
      <c r="A234" s="47">
        <v>43527</v>
      </c>
      <c r="B234" s="49">
        <v>1123.5890630299998</v>
      </c>
      <c r="C234" s="49">
        <v>1148.9345170699999</v>
      </c>
      <c r="D234" s="49">
        <v>1178.0962873300002</v>
      </c>
      <c r="E234" s="49">
        <v>1176.02440804</v>
      </c>
      <c r="F234" s="49">
        <v>1191.1814797100001</v>
      </c>
      <c r="G234" s="49">
        <v>1179.7268325500002</v>
      </c>
      <c r="H234" s="49">
        <v>1170.15873179</v>
      </c>
      <c r="I234" s="49">
        <v>1123.1196074799998</v>
      </c>
      <c r="J234" s="49">
        <v>1057.88157957</v>
      </c>
      <c r="K234" s="49">
        <v>1003.2804433399999</v>
      </c>
      <c r="L234" s="49">
        <v>987.46914644999993</v>
      </c>
      <c r="M234" s="49">
        <v>1009.15834846</v>
      </c>
      <c r="N234" s="49">
        <v>1029.5977200099999</v>
      </c>
      <c r="O234" s="49">
        <v>1033.77369131</v>
      </c>
      <c r="P234" s="49">
        <v>1048.2936668999998</v>
      </c>
      <c r="Q234" s="49">
        <v>1062.7599479799999</v>
      </c>
      <c r="R234" s="49">
        <v>1071.06564207</v>
      </c>
      <c r="S234" s="49">
        <v>1034.0206751999999</v>
      </c>
      <c r="T234" s="49">
        <v>1016.1786482099999</v>
      </c>
      <c r="U234" s="49">
        <v>958.49054821999994</v>
      </c>
      <c r="V234" s="49">
        <v>958.69872805999989</v>
      </c>
      <c r="W234" s="49">
        <v>961.64609595999991</v>
      </c>
      <c r="X234" s="49">
        <v>1009.8043599499999</v>
      </c>
      <c r="Y234" s="49">
        <v>1073.8744053399998</v>
      </c>
    </row>
    <row r="235" spans="1:25" x14ac:dyDescent="0.3">
      <c r="A235" s="47">
        <v>43528</v>
      </c>
      <c r="B235" s="49">
        <v>1166.5685925500002</v>
      </c>
      <c r="C235" s="49">
        <v>1190.9088415200001</v>
      </c>
      <c r="D235" s="49">
        <v>1189.4242774700001</v>
      </c>
      <c r="E235" s="49">
        <v>1189.5808553200002</v>
      </c>
      <c r="F235" s="49">
        <v>1224.1871238700001</v>
      </c>
      <c r="G235" s="49">
        <v>1193.9916277300001</v>
      </c>
      <c r="H235" s="49">
        <v>1162.26226309</v>
      </c>
      <c r="I235" s="49">
        <v>1095.4494741799999</v>
      </c>
      <c r="J235" s="49">
        <v>1060.8994150499998</v>
      </c>
      <c r="K235" s="49">
        <v>1038.09665905</v>
      </c>
      <c r="L235" s="49">
        <v>1030.3618077699998</v>
      </c>
      <c r="M235" s="49">
        <v>1046.63351096</v>
      </c>
      <c r="N235" s="49">
        <v>1072.5281745299999</v>
      </c>
      <c r="O235" s="49">
        <v>1080.75900256</v>
      </c>
      <c r="P235" s="49">
        <v>1088.3196944899998</v>
      </c>
      <c r="Q235" s="49">
        <v>1087.8887716099998</v>
      </c>
      <c r="R235" s="49">
        <v>1058.6981475699999</v>
      </c>
      <c r="S235" s="49">
        <v>996.22334723999995</v>
      </c>
      <c r="T235" s="49">
        <v>978.69889281999997</v>
      </c>
      <c r="U235" s="49">
        <v>964.70803246999992</v>
      </c>
      <c r="V235" s="49">
        <v>965.39791732999993</v>
      </c>
      <c r="W235" s="49">
        <v>972.19460695999999</v>
      </c>
      <c r="X235" s="49">
        <v>1018.56200067</v>
      </c>
      <c r="Y235" s="49">
        <v>1061.7365606999999</v>
      </c>
    </row>
    <row r="236" spans="1:25" x14ac:dyDescent="0.3">
      <c r="A236" s="47">
        <v>43529</v>
      </c>
      <c r="B236" s="49">
        <v>1084.6323702699999</v>
      </c>
      <c r="C236" s="49">
        <v>1111.42739203</v>
      </c>
      <c r="D236" s="49">
        <v>1138.1129602799999</v>
      </c>
      <c r="E236" s="49">
        <v>1144.27213575</v>
      </c>
      <c r="F236" s="49">
        <v>1154.7570800200001</v>
      </c>
      <c r="G236" s="49">
        <v>1131.0401170399998</v>
      </c>
      <c r="H236" s="49">
        <v>1088.96251416</v>
      </c>
      <c r="I236" s="49">
        <v>1035.42944883</v>
      </c>
      <c r="J236" s="49">
        <v>1005.61391966</v>
      </c>
      <c r="K236" s="49">
        <v>982.79409582999995</v>
      </c>
      <c r="L236" s="49">
        <v>980.71811894999996</v>
      </c>
      <c r="M236" s="49">
        <v>1015.95854141</v>
      </c>
      <c r="N236" s="49">
        <v>1052.4352334999999</v>
      </c>
      <c r="O236" s="49">
        <v>1049.87733379</v>
      </c>
      <c r="P236" s="49">
        <v>1084.99744685</v>
      </c>
      <c r="Q236" s="49">
        <v>1079.2548081899999</v>
      </c>
      <c r="R236" s="49">
        <v>1047.1232662599998</v>
      </c>
      <c r="S236" s="49">
        <v>1005.37353832</v>
      </c>
      <c r="T236" s="49">
        <v>983.83832901999995</v>
      </c>
      <c r="U236" s="49">
        <v>954.47045942</v>
      </c>
      <c r="V236" s="49">
        <v>956.27092188999995</v>
      </c>
      <c r="W236" s="49">
        <v>966.48796783</v>
      </c>
      <c r="X236" s="49">
        <v>1022.6188553999999</v>
      </c>
      <c r="Y236" s="49">
        <v>1071.86734428</v>
      </c>
    </row>
    <row r="237" spans="1:25" x14ac:dyDescent="0.3">
      <c r="A237" s="47">
        <v>43530</v>
      </c>
      <c r="B237" s="49">
        <v>1146.9511543399999</v>
      </c>
      <c r="C237" s="49">
        <v>1168.1236289800001</v>
      </c>
      <c r="D237" s="49">
        <v>1162.4718567500001</v>
      </c>
      <c r="E237" s="49">
        <v>1157.98095646</v>
      </c>
      <c r="F237" s="49">
        <v>1156.7728880500001</v>
      </c>
      <c r="G237" s="49">
        <v>1146.9166827699999</v>
      </c>
      <c r="H237" s="49">
        <v>1126.6226534199998</v>
      </c>
      <c r="I237" s="49">
        <v>1087.2155356799999</v>
      </c>
      <c r="J237" s="49">
        <v>1044.5192065199999</v>
      </c>
      <c r="K237" s="49">
        <v>1025.5015413499998</v>
      </c>
      <c r="L237" s="49">
        <v>1018.44605571</v>
      </c>
      <c r="M237" s="49">
        <v>1055.8254008199999</v>
      </c>
      <c r="N237" s="49">
        <v>1102.0449238799999</v>
      </c>
      <c r="O237" s="49">
        <v>1104.7467816999999</v>
      </c>
      <c r="P237" s="49">
        <v>1122.4025092699999</v>
      </c>
      <c r="Q237" s="49">
        <v>1123.72945476</v>
      </c>
      <c r="R237" s="49">
        <v>1107.8563217999999</v>
      </c>
      <c r="S237" s="49">
        <v>1063.1702343999998</v>
      </c>
      <c r="T237" s="49">
        <v>1039.4178368999999</v>
      </c>
      <c r="U237" s="49">
        <v>988.79050918999997</v>
      </c>
      <c r="V237" s="49">
        <v>991.17445281999994</v>
      </c>
      <c r="W237" s="49">
        <v>979.79662413999995</v>
      </c>
      <c r="X237" s="49">
        <v>1018.3351945999999</v>
      </c>
      <c r="Y237" s="49">
        <v>1060.0667962499999</v>
      </c>
    </row>
    <row r="238" spans="1:25" x14ac:dyDescent="0.3">
      <c r="A238" s="47">
        <v>43531</v>
      </c>
      <c r="B238" s="49">
        <v>1141.33297223</v>
      </c>
      <c r="C238" s="49">
        <v>1163.4627562700002</v>
      </c>
      <c r="D238" s="49">
        <v>1153.4723665500001</v>
      </c>
      <c r="E238" s="49">
        <v>1151.28802331</v>
      </c>
      <c r="F238" s="49">
        <v>1152.60685977</v>
      </c>
      <c r="G238" s="49">
        <v>1146.2188194999999</v>
      </c>
      <c r="H238" s="49">
        <v>1116.15708187</v>
      </c>
      <c r="I238" s="49">
        <v>1072.0794092699998</v>
      </c>
      <c r="J238" s="49">
        <v>1029.4207012499999</v>
      </c>
      <c r="K238" s="49">
        <v>1015.29178741</v>
      </c>
      <c r="L238" s="49">
        <v>1021.5892244299999</v>
      </c>
      <c r="M238" s="49">
        <v>1050.15584236</v>
      </c>
      <c r="N238" s="49">
        <v>1098.82751431</v>
      </c>
      <c r="O238" s="49">
        <v>1108.9210945799998</v>
      </c>
      <c r="P238" s="49">
        <v>1120.6698977699998</v>
      </c>
      <c r="Q238" s="49">
        <v>1122.28470275</v>
      </c>
      <c r="R238" s="49">
        <v>1096.9765207299999</v>
      </c>
      <c r="S238" s="49">
        <v>1063.5010026999998</v>
      </c>
      <c r="T238" s="49">
        <v>1020.59885749</v>
      </c>
      <c r="U238" s="49">
        <v>1005.0485086199999</v>
      </c>
      <c r="V238" s="49">
        <v>1005.31423321</v>
      </c>
      <c r="W238" s="49">
        <v>1008.83433824</v>
      </c>
      <c r="X238" s="49">
        <v>1053.6599693999999</v>
      </c>
      <c r="Y238" s="49">
        <v>1106.19331569</v>
      </c>
    </row>
    <row r="239" spans="1:25" x14ac:dyDescent="0.3">
      <c r="A239" s="47">
        <v>43532</v>
      </c>
      <c r="B239" s="49">
        <v>1148.7464153899998</v>
      </c>
      <c r="C239" s="49">
        <v>1177.0241003600001</v>
      </c>
      <c r="D239" s="49">
        <v>1190.9855434800002</v>
      </c>
      <c r="E239" s="49">
        <v>1192.7048546400001</v>
      </c>
      <c r="F239" s="49">
        <v>1188.2127664900001</v>
      </c>
      <c r="G239" s="49">
        <v>1180.121703</v>
      </c>
      <c r="H239" s="49">
        <v>1161.3229695100001</v>
      </c>
      <c r="I239" s="49">
        <v>1108.7137117499999</v>
      </c>
      <c r="J239" s="49">
        <v>1036.0190290599999</v>
      </c>
      <c r="K239" s="49">
        <v>995.8067433299999</v>
      </c>
      <c r="L239" s="49">
        <v>992.44240408999997</v>
      </c>
      <c r="M239" s="49">
        <v>1013.5725395899999</v>
      </c>
      <c r="N239" s="49">
        <v>1066.0546571599998</v>
      </c>
      <c r="O239" s="49">
        <v>1067.0094994899998</v>
      </c>
      <c r="P239" s="49">
        <v>1087.1490606999998</v>
      </c>
      <c r="Q239" s="49">
        <v>1084.9669738999999</v>
      </c>
      <c r="R239" s="49">
        <v>1054.8030350399999</v>
      </c>
      <c r="S239" s="49">
        <v>1020.67158334</v>
      </c>
      <c r="T239" s="49">
        <v>988.2671702099999</v>
      </c>
      <c r="U239" s="49">
        <v>967.20572229999993</v>
      </c>
      <c r="V239" s="49">
        <v>965.33087865999994</v>
      </c>
      <c r="W239" s="49">
        <v>963.38817986999993</v>
      </c>
      <c r="X239" s="49">
        <v>1005.1041233799999</v>
      </c>
      <c r="Y239" s="49">
        <v>1061.20282791</v>
      </c>
    </row>
    <row r="240" spans="1:25" x14ac:dyDescent="0.3">
      <c r="A240" s="47">
        <v>43533</v>
      </c>
      <c r="B240" s="49">
        <v>1091.7136521499999</v>
      </c>
      <c r="C240" s="49">
        <v>1117.0635251199999</v>
      </c>
      <c r="D240" s="49">
        <v>1154.1181579399999</v>
      </c>
      <c r="E240" s="49">
        <v>1143.8564411799998</v>
      </c>
      <c r="F240" s="49">
        <v>1165.8845528000002</v>
      </c>
      <c r="G240" s="49">
        <v>1156.05448864</v>
      </c>
      <c r="H240" s="49">
        <v>1145.51041728</v>
      </c>
      <c r="I240" s="49">
        <v>1086.0210169299999</v>
      </c>
      <c r="J240" s="49">
        <v>1028.90335938</v>
      </c>
      <c r="K240" s="49">
        <v>1019.97547815</v>
      </c>
      <c r="L240" s="49">
        <v>1016.3041906999999</v>
      </c>
      <c r="M240" s="49">
        <v>1042.82437551</v>
      </c>
      <c r="N240" s="49">
        <v>1081.9103887299998</v>
      </c>
      <c r="O240" s="49">
        <v>1100.8894787699999</v>
      </c>
      <c r="P240" s="49">
        <v>1120.30892245</v>
      </c>
      <c r="Q240" s="49">
        <v>1120.75756067</v>
      </c>
      <c r="R240" s="49">
        <v>1093.9836493999999</v>
      </c>
      <c r="S240" s="49">
        <v>1033.8702351699999</v>
      </c>
      <c r="T240" s="49">
        <v>1010.03165064</v>
      </c>
      <c r="U240" s="49">
        <v>992.03996189999998</v>
      </c>
      <c r="V240" s="49">
        <v>987.70801047999998</v>
      </c>
      <c r="W240" s="49">
        <v>1013.26946441</v>
      </c>
      <c r="X240" s="49">
        <v>1066.6360404099999</v>
      </c>
      <c r="Y240" s="49">
        <v>1083.1362846299999</v>
      </c>
    </row>
    <row r="241" spans="1:25" x14ac:dyDescent="0.3">
      <c r="A241" s="47">
        <v>43534</v>
      </c>
      <c r="B241" s="49">
        <v>1123.7204701999999</v>
      </c>
      <c r="C241" s="49">
        <v>1111.39077761</v>
      </c>
      <c r="D241" s="49">
        <v>1130.79003358</v>
      </c>
      <c r="E241" s="49">
        <v>1135.56435829</v>
      </c>
      <c r="F241" s="49">
        <v>1139.3387636</v>
      </c>
      <c r="G241" s="49">
        <v>1136.8967278299999</v>
      </c>
      <c r="H241" s="49">
        <v>1137.5781324099999</v>
      </c>
      <c r="I241" s="49">
        <v>1099.80750853</v>
      </c>
      <c r="J241" s="49">
        <v>1064.6786817699999</v>
      </c>
      <c r="K241" s="49">
        <v>1037.4258029799998</v>
      </c>
      <c r="L241" s="49">
        <v>1020.47476909</v>
      </c>
      <c r="M241" s="49">
        <v>1048.1343360599999</v>
      </c>
      <c r="N241" s="49">
        <v>1094.4048789999999</v>
      </c>
      <c r="O241" s="49">
        <v>1107.4118883899998</v>
      </c>
      <c r="P241" s="49">
        <v>1116.5646869499999</v>
      </c>
      <c r="Q241" s="49">
        <v>1109.8115881399999</v>
      </c>
      <c r="R241" s="49">
        <v>1091.4895915799998</v>
      </c>
      <c r="S241" s="49">
        <v>1051.3581219299999</v>
      </c>
      <c r="T241" s="49">
        <v>1029.4363819099999</v>
      </c>
      <c r="U241" s="49">
        <v>987.20468913999991</v>
      </c>
      <c r="V241" s="49">
        <v>976.03136651</v>
      </c>
      <c r="W241" s="49">
        <v>979.3351930099999</v>
      </c>
      <c r="X241" s="49">
        <v>1026.9518968499999</v>
      </c>
      <c r="Y241" s="49">
        <v>1078.3182427299998</v>
      </c>
    </row>
    <row r="242" spans="1:25" x14ac:dyDescent="0.3">
      <c r="A242" s="47">
        <v>43535</v>
      </c>
      <c r="B242" s="49">
        <v>1109.93865409</v>
      </c>
      <c r="C242" s="49">
        <v>1119.3259151899999</v>
      </c>
      <c r="D242" s="49">
        <v>1144.4651138999998</v>
      </c>
      <c r="E242" s="49">
        <v>1141.9797843399999</v>
      </c>
      <c r="F242" s="49">
        <v>1146.0695967899999</v>
      </c>
      <c r="G242" s="49">
        <v>1154.2360748000001</v>
      </c>
      <c r="H242" s="49">
        <v>1122.05200754</v>
      </c>
      <c r="I242" s="49">
        <v>1108.6081910799999</v>
      </c>
      <c r="J242" s="49">
        <v>1083.4039195999999</v>
      </c>
      <c r="K242" s="49">
        <v>1034.6092059199998</v>
      </c>
      <c r="L242" s="49">
        <v>1038.7666022999999</v>
      </c>
      <c r="M242" s="49">
        <v>1057.2586755799998</v>
      </c>
      <c r="N242" s="49">
        <v>1094.8034196799999</v>
      </c>
      <c r="O242" s="49">
        <v>1108.5506599199998</v>
      </c>
      <c r="P242" s="49">
        <v>1118.9639742999998</v>
      </c>
      <c r="Q242" s="49">
        <v>1119.55426997</v>
      </c>
      <c r="R242" s="49">
        <v>1099.63995295</v>
      </c>
      <c r="S242" s="49">
        <v>1096.2454737799999</v>
      </c>
      <c r="T242" s="49">
        <v>1077.19112462</v>
      </c>
      <c r="U242" s="49">
        <v>1018.00821161</v>
      </c>
      <c r="V242" s="49">
        <v>1004.4632751199999</v>
      </c>
      <c r="W242" s="49">
        <v>1002.3383763099999</v>
      </c>
      <c r="X242" s="49">
        <v>1017.2977653299999</v>
      </c>
      <c r="Y242" s="49">
        <v>1058.3555501899998</v>
      </c>
    </row>
    <row r="243" spans="1:25" x14ac:dyDescent="0.3">
      <c r="A243" s="47">
        <v>43536</v>
      </c>
      <c r="B243" s="49">
        <v>1133.9519983499999</v>
      </c>
      <c r="C243" s="49">
        <v>1147.9773644999998</v>
      </c>
      <c r="D243" s="49">
        <v>1162.7738282100001</v>
      </c>
      <c r="E243" s="49">
        <v>1173.8916167100001</v>
      </c>
      <c r="F243" s="49">
        <v>1173.7466590000001</v>
      </c>
      <c r="G243" s="49">
        <v>1156.5022372100002</v>
      </c>
      <c r="H243" s="49">
        <v>1123.3148711499998</v>
      </c>
      <c r="I243" s="49">
        <v>1072.5433439399999</v>
      </c>
      <c r="J243" s="49">
        <v>1031.32936879</v>
      </c>
      <c r="K243" s="49">
        <v>1016.1776049199999</v>
      </c>
      <c r="L243" s="49">
        <v>1011.2149773499999</v>
      </c>
      <c r="M243" s="49">
        <v>1037.9535323999999</v>
      </c>
      <c r="N243" s="49">
        <v>1064.2131254899998</v>
      </c>
      <c r="O243" s="49">
        <v>1081.20907156</v>
      </c>
      <c r="P243" s="49">
        <v>1084.4056331299998</v>
      </c>
      <c r="Q243" s="49">
        <v>1076.0291344299999</v>
      </c>
      <c r="R243" s="49">
        <v>1057.7783809799998</v>
      </c>
      <c r="S243" s="49">
        <v>1024.6722474199998</v>
      </c>
      <c r="T243" s="49">
        <v>1003.4382110199999</v>
      </c>
      <c r="U243" s="49">
        <v>995.4745164499999</v>
      </c>
      <c r="V243" s="49">
        <v>1011.2241075899999</v>
      </c>
      <c r="W243" s="49">
        <v>1047.8311011599999</v>
      </c>
      <c r="X243" s="49">
        <v>1110.7846920699999</v>
      </c>
      <c r="Y243" s="49">
        <v>1139.2549091699998</v>
      </c>
    </row>
    <row r="244" spans="1:25" x14ac:dyDescent="0.3">
      <c r="A244" s="47">
        <v>43537</v>
      </c>
      <c r="B244" s="49">
        <v>1147.94070384</v>
      </c>
      <c r="C244" s="49">
        <v>1177.4394007000001</v>
      </c>
      <c r="D244" s="49">
        <v>1194.0671445600001</v>
      </c>
      <c r="E244" s="49">
        <v>1202.1297439100001</v>
      </c>
      <c r="F244" s="49">
        <v>1210.4767558400001</v>
      </c>
      <c r="G244" s="49">
        <v>1202.3785811100001</v>
      </c>
      <c r="H244" s="49">
        <v>1155.81676831</v>
      </c>
      <c r="I244" s="49">
        <v>1096.2442132199999</v>
      </c>
      <c r="J244" s="49">
        <v>1052.9014365599999</v>
      </c>
      <c r="K244" s="49">
        <v>1016.3267563899999</v>
      </c>
      <c r="L244" s="49">
        <v>1020.4772629399999</v>
      </c>
      <c r="M244" s="49">
        <v>1041.5182343699998</v>
      </c>
      <c r="N244" s="49">
        <v>1073.22066047</v>
      </c>
      <c r="O244" s="49">
        <v>1090.1166769499998</v>
      </c>
      <c r="P244" s="49">
        <v>1106.8102014599999</v>
      </c>
      <c r="Q244" s="49">
        <v>1100.1712731699999</v>
      </c>
      <c r="R244" s="49">
        <v>1064.7557392199999</v>
      </c>
      <c r="S244" s="49">
        <v>1020.8734190599999</v>
      </c>
      <c r="T244" s="49">
        <v>1000.8228800799999</v>
      </c>
      <c r="U244" s="49">
        <v>987.50841128999991</v>
      </c>
      <c r="V244" s="49">
        <v>987.12350920999995</v>
      </c>
      <c r="W244" s="49">
        <v>997.56989949999991</v>
      </c>
      <c r="X244" s="49">
        <v>1050.8672386699998</v>
      </c>
      <c r="Y244" s="49">
        <v>1090.2651994599998</v>
      </c>
    </row>
    <row r="245" spans="1:25" x14ac:dyDescent="0.3">
      <c r="A245" s="47">
        <v>43538</v>
      </c>
      <c r="B245" s="49">
        <v>1188.1595780700002</v>
      </c>
      <c r="C245" s="49">
        <v>1220.72666263</v>
      </c>
      <c r="D245" s="49">
        <v>1233.7721152399999</v>
      </c>
      <c r="E245" s="49">
        <v>1229.6657846400001</v>
      </c>
      <c r="F245" s="49">
        <v>1227.19745786</v>
      </c>
      <c r="G245" s="49">
        <v>1197.29098621</v>
      </c>
      <c r="H245" s="49">
        <v>1142.2601807899998</v>
      </c>
      <c r="I245" s="49">
        <v>1080.5637280399999</v>
      </c>
      <c r="J245" s="49">
        <v>1037.7463979499998</v>
      </c>
      <c r="K245" s="49">
        <v>1018.2063394899999</v>
      </c>
      <c r="L245" s="49">
        <v>1017.7954704499999</v>
      </c>
      <c r="M245" s="49">
        <v>1061.66053087</v>
      </c>
      <c r="N245" s="49">
        <v>1094.6307151599999</v>
      </c>
      <c r="O245" s="49">
        <v>1102.3638813599998</v>
      </c>
      <c r="P245" s="49">
        <v>1116.57067287</v>
      </c>
      <c r="Q245" s="49">
        <v>1114.7489451599999</v>
      </c>
      <c r="R245" s="49">
        <v>1084.2056742699999</v>
      </c>
      <c r="S245" s="49">
        <v>1043.6168655099998</v>
      </c>
      <c r="T245" s="49">
        <v>1015.84881507</v>
      </c>
      <c r="U245" s="49">
        <v>975.37322573999995</v>
      </c>
      <c r="V245" s="49">
        <v>966.9018643899999</v>
      </c>
      <c r="W245" s="49">
        <v>964.91803622999998</v>
      </c>
      <c r="X245" s="49">
        <v>984.87701543999992</v>
      </c>
      <c r="Y245" s="49">
        <v>1017.11950154</v>
      </c>
    </row>
    <row r="246" spans="1:25" x14ac:dyDescent="0.3">
      <c r="A246" s="47">
        <v>43539</v>
      </c>
      <c r="B246" s="49">
        <v>1150.8070206699999</v>
      </c>
      <c r="C246" s="49">
        <v>1214.3160896000002</v>
      </c>
      <c r="D246" s="49">
        <v>1215.1652442300001</v>
      </c>
      <c r="E246" s="49">
        <v>1223.03702032</v>
      </c>
      <c r="F246" s="49">
        <v>1215.8088242700001</v>
      </c>
      <c r="G246" s="49">
        <v>1190.9733068200001</v>
      </c>
      <c r="H246" s="49">
        <v>1144.1726943699998</v>
      </c>
      <c r="I246" s="49">
        <v>1098.1014232499999</v>
      </c>
      <c r="J246" s="49">
        <v>1063.07184893</v>
      </c>
      <c r="K246" s="49">
        <v>1060.06787442</v>
      </c>
      <c r="L246" s="49">
        <v>1066.3790259</v>
      </c>
      <c r="M246" s="49">
        <v>1079.9289109699998</v>
      </c>
      <c r="N246" s="49">
        <v>1081.84321826</v>
      </c>
      <c r="O246" s="49">
        <v>1092.6661446799999</v>
      </c>
      <c r="P246" s="49">
        <v>1116.08674516</v>
      </c>
      <c r="Q246" s="49">
        <v>1082.4270450199999</v>
      </c>
      <c r="R246" s="49">
        <v>1045.2745239799999</v>
      </c>
      <c r="S246" s="49">
        <v>1003.4017432799999</v>
      </c>
      <c r="T246" s="49">
        <v>992.86792154999989</v>
      </c>
      <c r="U246" s="49">
        <v>984.29274903999999</v>
      </c>
      <c r="V246" s="49">
        <v>986.95329053</v>
      </c>
      <c r="W246" s="49">
        <v>991.55513452999992</v>
      </c>
      <c r="X246" s="49">
        <v>1017.5266081799999</v>
      </c>
      <c r="Y246" s="49">
        <v>1058.5425144199999</v>
      </c>
    </row>
    <row r="247" spans="1:25" x14ac:dyDescent="0.3">
      <c r="A247" s="47">
        <v>43540</v>
      </c>
      <c r="B247" s="49">
        <v>1102.9744303</v>
      </c>
      <c r="C247" s="49">
        <v>1142.3669099299998</v>
      </c>
      <c r="D247" s="49">
        <v>1169.4210009000001</v>
      </c>
      <c r="E247" s="49">
        <v>1176.1451748000002</v>
      </c>
      <c r="F247" s="49">
        <v>1193.5903284600001</v>
      </c>
      <c r="G247" s="49">
        <v>1183.8118670600002</v>
      </c>
      <c r="H247" s="49">
        <v>1153.8260235099999</v>
      </c>
      <c r="I247" s="49">
        <v>1083.2011624499999</v>
      </c>
      <c r="J247" s="49">
        <v>1009.09345865</v>
      </c>
      <c r="K247" s="49">
        <v>995.41254168</v>
      </c>
      <c r="L247" s="49">
        <v>1012.9711607999999</v>
      </c>
      <c r="M247" s="49">
        <v>1045.4081201299998</v>
      </c>
      <c r="N247" s="49">
        <v>1080.0584302299999</v>
      </c>
      <c r="O247" s="49">
        <v>1095.7490280899999</v>
      </c>
      <c r="P247" s="49">
        <v>1088.2788341799999</v>
      </c>
      <c r="Q247" s="49">
        <v>1092.10637002</v>
      </c>
      <c r="R247" s="49">
        <v>1068.4290778799998</v>
      </c>
      <c r="S247" s="49">
        <v>1021.0887451999999</v>
      </c>
      <c r="T247" s="49">
        <v>1006.50790104</v>
      </c>
      <c r="U247" s="49">
        <v>989.25200770999993</v>
      </c>
      <c r="V247" s="49">
        <v>971.61433576999991</v>
      </c>
      <c r="W247" s="49">
        <v>982.08490010999992</v>
      </c>
      <c r="X247" s="49">
        <v>1022.29130686</v>
      </c>
      <c r="Y247" s="49">
        <v>1071.5340926399999</v>
      </c>
    </row>
    <row r="248" spans="1:25" x14ac:dyDescent="0.3">
      <c r="A248" s="47">
        <v>43541</v>
      </c>
      <c r="B248" s="49">
        <v>1111.4667133599999</v>
      </c>
      <c r="C248" s="49">
        <v>1145.13861376</v>
      </c>
      <c r="D248" s="49">
        <v>1153.1542118899999</v>
      </c>
      <c r="E248" s="49">
        <v>1158.4975547200002</v>
      </c>
      <c r="F248" s="49">
        <v>1176.4863074700002</v>
      </c>
      <c r="G248" s="49">
        <v>1190.4166343500001</v>
      </c>
      <c r="H248" s="49">
        <v>1142.90907221</v>
      </c>
      <c r="I248" s="49">
        <v>1088.90320374</v>
      </c>
      <c r="J248" s="49">
        <v>1033.7165417899998</v>
      </c>
      <c r="K248" s="49">
        <v>1003.22544452</v>
      </c>
      <c r="L248" s="49">
        <v>987.3047919899999</v>
      </c>
      <c r="M248" s="49">
        <v>1026.8273266899998</v>
      </c>
      <c r="N248" s="49">
        <v>1063.59717323</v>
      </c>
      <c r="O248" s="49">
        <v>1086.4581623499998</v>
      </c>
      <c r="P248" s="49">
        <v>1098.9251754499999</v>
      </c>
      <c r="Q248" s="49">
        <v>1102.6953354099999</v>
      </c>
      <c r="R248" s="49">
        <v>1067.9016406699998</v>
      </c>
      <c r="S248" s="49">
        <v>1023.7614576499999</v>
      </c>
      <c r="T248" s="49">
        <v>993.17093117999991</v>
      </c>
      <c r="U248" s="49">
        <v>967.52497556999992</v>
      </c>
      <c r="V248" s="49">
        <v>953.07177471999989</v>
      </c>
      <c r="W248" s="49">
        <v>968.08020785999997</v>
      </c>
      <c r="X248" s="49">
        <v>1002.3172459499999</v>
      </c>
      <c r="Y248" s="49">
        <v>1048.69894385</v>
      </c>
    </row>
    <row r="249" spans="1:25" x14ac:dyDescent="0.3">
      <c r="A249" s="47">
        <v>43542</v>
      </c>
      <c r="B249" s="49">
        <v>1108.4774917699999</v>
      </c>
      <c r="C249" s="49">
        <v>1143.6443518999999</v>
      </c>
      <c r="D249" s="49">
        <v>1145.2498661599998</v>
      </c>
      <c r="E249" s="49">
        <v>1156.19615466</v>
      </c>
      <c r="F249" s="49">
        <v>1159.6813571300002</v>
      </c>
      <c r="G249" s="49">
        <v>1142.1892512699999</v>
      </c>
      <c r="H249" s="49">
        <v>1100.3887874999998</v>
      </c>
      <c r="I249" s="49">
        <v>1035.77378976</v>
      </c>
      <c r="J249" s="49">
        <v>1006.78109459</v>
      </c>
      <c r="K249" s="49">
        <v>985.1709998099999</v>
      </c>
      <c r="L249" s="49">
        <v>985.02189478999992</v>
      </c>
      <c r="M249" s="49">
        <v>1016.5463778</v>
      </c>
      <c r="N249" s="49">
        <v>1065.28594045</v>
      </c>
      <c r="O249" s="49">
        <v>1086.9274846599999</v>
      </c>
      <c r="P249" s="49">
        <v>1099.8592261899998</v>
      </c>
      <c r="Q249" s="49">
        <v>1097.2146694999999</v>
      </c>
      <c r="R249" s="49">
        <v>1063.7022346099998</v>
      </c>
      <c r="S249" s="49">
        <v>1025.6777281799998</v>
      </c>
      <c r="T249" s="49">
        <v>988.96816342</v>
      </c>
      <c r="U249" s="49">
        <v>976.0615729299999</v>
      </c>
      <c r="V249" s="49">
        <v>977.07767330999991</v>
      </c>
      <c r="W249" s="49">
        <v>986.95637290999991</v>
      </c>
      <c r="X249" s="49">
        <v>1033.1939652799999</v>
      </c>
      <c r="Y249" s="49">
        <v>1098.1212693999998</v>
      </c>
    </row>
    <row r="250" spans="1:25" x14ac:dyDescent="0.3">
      <c r="A250" s="47">
        <v>43543</v>
      </c>
      <c r="B250" s="49">
        <v>1093.53505262</v>
      </c>
      <c r="C250" s="49">
        <v>1122.07514821</v>
      </c>
      <c r="D250" s="49">
        <v>1149.1532497599999</v>
      </c>
      <c r="E250" s="49">
        <v>1157.9668040800002</v>
      </c>
      <c r="F250" s="49">
        <v>1170.9953270800002</v>
      </c>
      <c r="G250" s="49">
        <v>1152.1855288199999</v>
      </c>
      <c r="H250" s="49">
        <v>1086.97284135</v>
      </c>
      <c r="I250" s="49">
        <v>1015.8914441899999</v>
      </c>
      <c r="J250" s="49">
        <v>977.50887077999994</v>
      </c>
      <c r="K250" s="49">
        <v>950.50270822999994</v>
      </c>
      <c r="L250" s="49">
        <v>953.41800552999996</v>
      </c>
      <c r="M250" s="49">
        <v>980.78840572999991</v>
      </c>
      <c r="N250" s="49">
        <v>1051.9487428599998</v>
      </c>
      <c r="O250" s="49">
        <v>1089.2014223599999</v>
      </c>
      <c r="P250" s="49">
        <v>1102.8725192899999</v>
      </c>
      <c r="Q250" s="49">
        <v>1110.51860859</v>
      </c>
      <c r="R250" s="49">
        <v>1076.44382501</v>
      </c>
      <c r="S250" s="49">
        <v>1029.6933923099998</v>
      </c>
      <c r="T250" s="49">
        <v>1005.8405533099999</v>
      </c>
      <c r="U250" s="49">
        <v>973.84519312999998</v>
      </c>
      <c r="V250" s="49">
        <v>963.2564066299999</v>
      </c>
      <c r="W250" s="49">
        <v>978.06620695999993</v>
      </c>
      <c r="X250" s="49">
        <v>1044.7171873999998</v>
      </c>
      <c r="Y250" s="49">
        <v>1103.5903195399999</v>
      </c>
    </row>
    <row r="251" spans="1:25" x14ac:dyDescent="0.3">
      <c r="A251" s="47">
        <v>43544</v>
      </c>
      <c r="B251" s="49">
        <v>1117.0512464199999</v>
      </c>
      <c r="C251" s="49">
        <v>1148.7754295799998</v>
      </c>
      <c r="D251" s="49">
        <v>1133.8812082099998</v>
      </c>
      <c r="E251" s="49">
        <v>1136.0724336899998</v>
      </c>
      <c r="F251" s="49">
        <v>1139.1357280799998</v>
      </c>
      <c r="G251" s="49">
        <v>1125.6011218899998</v>
      </c>
      <c r="H251" s="49">
        <v>1082.5590812399998</v>
      </c>
      <c r="I251" s="49">
        <v>1055.0438845699998</v>
      </c>
      <c r="J251" s="49">
        <v>1003.84464853</v>
      </c>
      <c r="K251" s="49">
        <v>979.46102452999992</v>
      </c>
      <c r="L251" s="49">
        <v>976.8459415399999</v>
      </c>
      <c r="M251" s="49">
        <v>1000.27696883</v>
      </c>
      <c r="N251" s="49">
        <v>1035.1413774399998</v>
      </c>
      <c r="O251" s="49">
        <v>1046.9169998299999</v>
      </c>
      <c r="P251" s="49">
        <v>1061.0919401199999</v>
      </c>
      <c r="Q251" s="49">
        <v>1055.24359319</v>
      </c>
      <c r="R251" s="49">
        <v>1027.93110338</v>
      </c>
      <c r="S251" s="49">
        <v>985.20074992999992</v>
      </c>
      <c r="T251" s="49">
        <v>972.32906234999996</v>
      </c>
      <c r="U251" s="49">
        <v>943.13990927999998</v>
      </c>
      <c r="V251" s="49">
        <v>934.1964085599999</v>
      </c>
      <c r="W251" s="49">
        <v>931.13263072999996</v>
      </c>
      <c r="X251" s="49">
        <v>968.19152593999991</v>
      </c>
      <c r="Y251" s="49">
        <v>1022.6368047699999</v>
      </c>
    </row>
    <row r="252" spans="1:25" x14ac:dyDescent="0.3">
      <c r="A252" s="47">
        <v>43545</v>
      </c>
      <c r="B252" s="49">
        <v>1072.2544064299998</v>
      </c>
      <c r="C252" s="49">
        <v>1113.5778409899999</v>
      </c>
      <c r="D252" s="49">
        <v>1136.9297732699999</v>
      </c>
      <c r="E252" s="49">
        <v>1145.95612624</v>
      </c>
      <c r="F252" s="49">
        <v>1156.7943340200002</v>
      </c>
      <c r="G252" s="49">
        <v>1123.2383255499999</v>
      </c>
      <c r="H252" s="49">
        <v>1067.70411741</v>
      </c>
      <c r="I252" s="49">
        <v>1008.8662792299999</v>
      </c>
      <c r="J252" s="49">
        <v>961.37009246999992</v>
      </c>
      <c r="K252" s="49">
        <v>953.55548577999991</v>
      </c>
      <c r="L252" s="49">
        <v>978.99951091999992</v>
      </c>
      <c r="M252" s="49">
        <v>1023.60672096</v>
      </c>
      <c r="N252" s="49">
        <v>1066.80543029</v>
      </c>
      <c r="O252" s="49">
        <v>1086.8773928999999</v>
      </c>
      <c r="P252" s="49">
        <v>1098.4460720099999</v>
      </c>
      <c r="Q252" s="49">
        <v>1093.6711845899999</v>
      </c>
      <c r="R252" s="49">
        <v>1066.1973537099998</v>
      </c>
      <c r="S252" s="49">
        <v>1017.9710798599999</v>
      </c>
      <c r="T252" s="49">
        <v>967.32682138999996</v>
      </c>
      <c r="U252" s="49">
        <v>936.48232214999996</v>
      </c>
      <c r="V252" s="49">
        <v>940.55104992999998</v>
      </c>
      <c r="W252" s="49">
        <v>951.86659863999989</v>
      </c>
      <c r="X252" s="49">
        <v>1019.57616963</v>
      </c>
      <c r="Y252" s="49">
        <v>1080.4697003799999</v>
      </c>
    </row>
    <row r="253" spans="1:25" x14ac:dyDescent="0.3">
      <c r="A253" s="47">
        <v>43546</v>
      </c>
      <c r="B253" s="49">
        <v>1099.8656730499999</v>
      </c>
      <c r="C253" s="49">
        <v>1156.65135351</v>
      </c>
      <c r="D253" s="49">
        <v>1152.3045205200001</v>
      </c>
      <c r="E253" s="49">
        <v>1155.2999261500001</v>
      </c>
      <c r="F253" s="49">
        <v>1161.4043578800001</v>
      </c>
      <c r="G253" s="49">
        <v>1151.55368514</v>
      </c>
      <c r="H253" s="49">
        <v>1092.2923624299999</v>
      </c>
      <c r="I253" s="49">
        <v>1048.3009853499998</v>
      </c>
      <c r="J253" s="49">
        <v>1017.0312471499999</v>
      </c>
      <c r="K253" s="49">
        <v>997.63990598999999</v>
      </c>
      <c r="L253" s="49">
        <v>1002.371533</v>
      </c>
      <c r="M253" s="49">
        <v>1022.3802416399999</v>
      </c>
      <c r="N253" s="49">
        <v>1034.89397072</v>
      </c>
      <c r="O253" s="49">
        <v>1031.5340152699998</v>
      </c>
      <c r="P253" s="49">
        <v>1038.49549824</v>
      </c>
      <c r="Q253" s="49">
        <v>1039.7749981499999</v>
      </c>
      <c r="R253" s="49">
        <v>1030.59553493</v>
      </c>
      <c r="S253" s="49">
        <v>989.78811899999994</v>
      </c>
      <c r="T253" s="49">
        <v>966.64363661999994</v>
      </c>
      <c r="U253" s="49">
        <v>962.05586513999992</v>
      </c>
      <c r="V253" s="49">
        <v>966.00499350999996</v>
      </c>
      <c r="W253" s="49">
        <v>964.12862227999995</v>
      </c>
      <c r="X253" s="49">
        <v>1011.1912054799999</v>
      </c>
      <c r="Y253" s="49">
        <v>1061.4242207699999</v>
      </c>
    </row>
    <row r="254" spans="1:25" x14ac:dyDescent="0.3">
      <c r="A254" s="47">
        <v>43547</v>
      </c>
      <c r="B254" s="49">
        <v>1062.5746771699999</v>
      </c>
      <c r="C254" s="49">
        <v>1088.7710836799999</v>
      </c>
      <c r="D254" s="49">
        <v>1108.8562632199998</v>
      </c>
      <c r="E254" s="49">
        <v>1118.2472765</v>
      </c>
      <c r="F254" s="49">
        <v>1115.2555023499999</v>
      </c>
      <c r="G254" s="49">
        <v>1127.1879539099998</v>
      </c>
      <c r="H254" s="49">
        <v>1134.5319985899998</v>
      </c>
      <c r="I254" s="49">
        <v>1148.31880454</v>
      </c>
      <c r="J254" s="49">
        <v>1091.6930541099998</v>
      </c>
      <c r="K254" s="49">
        <v>1043.0222476399999</v>
      </c>
      <c r="L254" s="49">
        <v>1034.5614152399999</v>
      </c>
      <c r="M254" s="49">
        <v>1070.2904940199999</v>
      </c>
      <c r="N254" s="49">
        <v>1083.1745577299998</v>
      </c>
      <c r="O254" s="49">
        <v>1074.0126470499999</v>
      </c>
      <c r="P254" s="49">
        <v>1077.2011631099999</v>
      </c>
      <c r="Q254" s="49">
        <v>1077.9176119399999</v>
      </c>
      <c r="R254" s="49">
        <v>1049.0719535899998</v>
      </c>
      <c r="S254" s="49">
        <v>1007.2571388199999</v>
      </c>
      <c r="T254" s="49">
        <v>997.97376821</v>
      </c>
      <c r="U254" s="49">
        <v>990.40508801999999</v>
      </c>
      <c r="V254" s="49">
        <v>988.86497479999991</v>
      </c>
      <c r="W254" s="49">
        <v>990.11746298999992</v>
      </c>
      <c r="X254" s="49">
        <v>1030.26775114</v>
      </c>
      <c r="Y254" s="49">
        <v>1092.5843358299999</v>
      </c>
    </row>
    <row r="255" spans="1:25" x14ac:dyDescent="0.3">
      <c r="A255" s="47">
        <v>43548</v>
      </c>
      <c r="B255" s="49">
        <v>1070.1322093299998</v>
      </c>
      <c r="C255" s="49">
        <v>1086.0045118799999</v>
      </c>
      <c r="D255" s="49">
        <v>1152.0681618599999</v>
      </c>
      <c r="E255" s="49">
        <v>1173.3648824700001</v>
      </c>
      <c r="F255" s="49">
        <v>1161.29157854</v>
      </c>
      <c r="G255" s="49">
        <v>1158.3043987300002</v>
      </c>
      <c r="H255" s="49">
        <v>1148.39551377</v>
      </c>
      <c r="I255" s="49">
        <v>1106.9629538099998</v>
      </c>
      <c r="J255" s="49">
        <v>1077.4867273699999</v>
      </c>
      <c r="K255" s="49">
        <v>1042.8909126699998</v>
      </c>
      <c r="L255" s="49">
        <v>1036.42807791</v>
      </c>
      <c r="M255" s="49">
        <v>1018.02259908</v>
      </c>
      <c r="N255" s="49">
        <v>1005.5871333599999</v>
      </c>
      <c r="O255" s="49">
        <v>1009.21900636</v>
      </c>
      <c r="P255" s="49">
        <v>1038.5415086399998</v>
      </c>
      <c r="Q255" s="49">
        <v>1053.9002439699998</v>
      </c>
      <c r="R255" s="49">
        <v>1043.1043117899999</v>
      </c>
      <c r="S255" s="49">
        <v>1024.29544558</v>
      </c>
      <c r="T255" s="49">
        <v>1013.8523010599999</v>
      </c>
      <c r="U255" s="49">
        <v>987.9656639399999</v>
      </c>
      <c r="V255" s="49">
        <v>974.90740001999995</v>
      </c>
      <c r="W255" s="49">
        <v>979.71396431999995</v>
      </c>
      <c r="X255" s="49">
        <v>1040.7830565899999</v>
      </c>
      <c r="Y255" s="49">
        <v>1110.3405807099998</v>
      </c>
    </row>
    <row r="256" spans="1:25" x14ac:dyDescent="0.3">
      <c r="A256" s="47">
        <v>43549</v>
      </c>
      <c r="B256" s="49">
        <v>1065.8079852699998</v>
      </c>
      <c r="C256" s="49">
        <v>1076.4897100799999</v>
      </c>
      <c r="D256" s="49">
        <v>1101.7343009299998</v>
      </c>
      <c r="E256" s="49">
        <v>1096.5739204699998</v>
      </c>
      <c r="F256" s="49">
        <v>1094.7319354399999</v>
      </c>
      <c r="G256" s="49">
        <v>1086.7596980699998</v>
      </c>
      <c r="H256" s="49">
        <v>1062.9524025199999</v>
      </c>
      <c r="I256" s="49">
        <v>1051.42494227</v>
      </c>
      <c r="J256" s="49">
        <v>1004.34075779</v>
      </c>
      <c r="K256" s="49">
        <v>1016.87833415</v>
      </c>
      <c r="L256" s="49">
        <v>1039.4528546099998</v>
      </c>
      <c r="M256" s="49">
        <v>1072.4270089099998</v>
      </c>
      <c r="N256" s="49">
        <v>1111.9042375399999</v>
      </c>
      <c r="O256" s="49">
        <v>1117.9953672899999</v>
      </c>
      <c r="P256" s="49">
        <v>1119.6107389499998</v>
      </c>
      <c r="Q256" s="49">
        <v>1115.69642555</v>
      </c>
      <c r="R256" s="49">
        <v>1091.6566259399999</v>
      </c>
      <c r="S256" s="49">
        <v>1053.81945677</v>
      </c>
      <c r="T256" s="49">
        <v>1034.3835896799999</v>
      </c>
      <c r="U256" s="49">
        <v>1014.27782282</v>
      </c>
      <c r="V256" s="49">
        <v>1007.5229699199999</v>
      </c>
      <c r="W256" s="49">
        <v>1002.55136878</v>
      </c>
      <c r="X256" s="49">
        <v>1043.7877861899999</v>
      </c>
      <c r="Y256" s="49">
        <v>1090.0961258</v>
      </c>
    </row>
    <row r="257" spans="1:25" x14ac:dyDescent="0.3">
      <c r="A257" s="47">
        <v>43550</v>
      </c>
      <c r="B257" s="49">
        <v>1068.0590359799999</v>
      </c>
      <c r="C257" s="49">
        <v>1117.78513647</v>
      </c>
      <c r="D257" s="49">
        <v>1168.7823071600001</v>
      </c>
      <c r="E257" s="49">
        <v>1180.7553157300001</v>
      </c>
      <c r="F257" s="49">
        <v>1162.8029229700001</v>
      </c>
      <c r="G257" s="49">
        <v>1150.2389858699999</v>
      </c>
      <c r="H257" s="49">
        <v>1091.7947950499999</v>
      </c>
      <c r="I257" s="49">
        <v>1062.9771992399999</v>
      </c>
      <c r="J257" s="49">
        <v>1015.9759991999999</v>
      </c>
      <c r="K257" s="49">
        <v>1001.19200472</v>
      </c>
      <c r="L257" s="49">
        <v>998.90740927999991</v>
      </c>
      <c r="M257" s="49">
        <v>1018.6984998099999</v>
      </c>
      <c r="N257" s="49">
        <v>1043.9806638299999</v>
      </c>
      <c r="O257" s="49">
        <v>1051.6099507599999</v>
      </c>
      <c r="P257" s="49">
        <v>1067.6316305299999</v>
      </c>
      <c r="Q257" s="49">
        <v>1064.7221001099999</v>
      </c>
      <c r="R257" s="49">
        <v>1045.5442975899998</v>
      </c>
      <c r="S257" s="49">
        <v>1001.0694071099999</v>
      </c>
      <c r="T257" s="49">
        <v>987.60821733</v>
      </c>
      <c r="U257" s="49">
        <v>971.75237984</v>
      </c>
      <c r="V257" s="49">
        <v>971.97122620999994</v>
      </c>
      <c r="W257" s="49">
        <v>975.60607212999992</v>
      </c>
      <c r="X257" s="49">
        <v>1026.4623843299998</v>
      </c>
      <c r="Y257" s="49">
        <v>1083.10212084</v>
      </c>
    </row>
    <row r="258" spans="1:25" x14ac:dyDescent="0.3">
      <c r="A258" s="47">
        <v>43551</v>
      </c>
      <c r="B258" s="49">
        <v>1121.1088297399999</v>
      </c>
      <c r="C258" s="49">
        <v>1142.2707144999999</v>
      </c>
      <c r="D258" s="49">
        <v>1162.1362197800001</v>
      </c>
      <c r="E258" s="49">
        <v>1171.71189714</v>
      </c>
      <c r="F258" s="49">
        <v>1175.9371723200002</v>
      </c>
      <c r="G258" s="49">
        <v>1138.27704651</v>
      </c>
      <c r="H258" s="49">
        <v>1109.9585869499999</v>
      </c>
      <c r="I258" s="49">
        <v>1056.4876022399999</v>
      </c>
      <c r="J258" s="49">
        <v>1009.84772604</v>
      </c>
      <c r="K258" s="49">
        <v>995.4436452299999</v>
      </c>
      <c r="L258" s="49">
        <v>998.44756510999991</v>
      </c>
      <c r="M258" s="49">
        <v>1014.1074856399999</v>
      </c>
      <c r="N258" s="49">
        <v>1058.5574613099998</v>
      </c>
      <c r="O258" s="49">
        <v>1063.6569230399998</v>
      </c>
      <c r="P258" s="49">
        <v>1084.7511833999999</v>
      </c>
      <c r="Q258" s="49">
        <v>1077.93903787</v>
      </c>
      <c r="R258" s="49">
        <v>1048.9838278999998</v>
      </c>
      <c r="S258" s="49">
        <v>1012.0020508099999</v>
      </c>
      <c r="T258" s="49">
        <v>994.81820659999994</v>
      </c>
      <c r="U258" s="49">
        <v>987.52111948999993</v>
      </c>
      <c r="V258" s="49">
        <v>981.13799758999994</v>
      </c>
      <c r="W258" s="49">
        <v>976.4501350999999</v>
      </c>
      <c r="X258" s="49">
        <v>1031.8306816699999</v>
      </c>
      <c r="Y258" s="49">
        <v>1083.4696101</v>
      </c>
    </row>
    <row r="259" spans="1:25" x14ac:dyDescent="0.3">
      <c r="A259" s="47">
        <v>43552</v>
      </c>
      <c r="B259" s="49">
        <v>1119.3018116399999</v>
      </c>
      <c r="C259" s="49">
        <v>1151.6382606599998</v>
      </c>
      <c r="D259" s="49">
        <v>1170.0077859400001</v>
      </c>
      <c r="E259" s="49">
        <v>1172.98932573</v>
      </c>
      <c r="F259" s="49">
        <v>1169.6525060600002</v>
      </c>
      <c r="G259" s="49">
        <v>1138.5161951499999</v>
      </c>
      <c r="H259" s="49">
        <v>1114.7924340599998</v>
      </c>
      <c r="I259" s="49">
        <v>1078.5680545799999</v>
      </c>
      <c r="J259" s="49">
        <v>1034.15754808</v>
      </c>
      <c r="K259" s="49">
        <v>1007.88266172</v>
      </c>
      <c r="L259" s="49">
        <v>1015.71334638</v>
      </c>
      <c r="M259" s="49">
        <v>1027.2303755799999</v>
      </c>
      <c r="N259" s="49">
        <v>1073.01730299</v>
      </c>
      <c r="O259" s="49">
        <v>1080.8364375899998</v>
      </c>
      <c r="P259" s="49">
        <v>1092.0619666199998</v>
      </c>
      <c r="Q259" s="49">
        <v>1091.1186122499998</v>
      </c>
      <c r="R259" s="49">
        <v>1065.1772721499999</v>
      </c>
      <c r="S259" s="49">
        <v>1044.9572245299998</v>
      </c>
      <c r="T259" s="49">
        <v>1027.0983601799999</v>
      </c>
      <c r="U259" s="49">
        <v>1011.5944373599999</v>
      </c>
      <c r="V259" s="49">
        <v>1009.7815743699999</v>
      </c>
      <c r="W259" s="49">
        <v>1004.8781363099999</v>
      </c>
      <c r="X259" s="49">
        <v>1043.7536407599998</v>
      </c>
      <c r="Y259" s="49">
        <v>1106.3491803099998</v>
      </c>
    </row>
    <row r="260" spans="1:25" x14ac:dyDescent="0.3">
      <c r="A260" s="47">
        <v>43553</v>
      </c>
      <c r="B260" s="49">
        <v>1109.3140825399998</v>
      </c>
      <c r="C260" s="49">
        <v>1144.7729341899999</v>
      </c>
      <c r="D260" s="49">
        <v>1159.0431653400001</v>
      </c>
      <c r="E260" s="49">
        <v>1170.6620454000001</v>
      </c>
      <c r="F260" s="49">
        <v>1173.40968681</v>
      </c>
      <c r="G260" s="49">
        <v>1159.6220683700001</v>
      </c>
      <c r="H260" s="49">
        <v>1115.1142262399999</v>
      </c>
      <c r="I260" s="49">
        <v>1081.8424576299999</v>
      </c>
      <c r="J260" s="49">
        <v>1035.1413831</v>
      </c>
      <c r="K260" s="49">
        <v>1005.0608250099999</v>
      </c>
      <c r="L260" s="49">
        <v>1029.8597002899999</v>
      </c>
      <c r="M260" s="49">
        <v>1049.5634176699998</v>
      </c>
      <c r="N260" s="49">
        <v>1059.67432717</v>
      </c>
      <c r="O260" s="49">
        <v>1067.57200341</v>
      </c>
      <c r="P260" s="49">
        <v>1078.5764440099999</v>
      </c>
      <c r="Q260" s="49">
        <v>1077.4016015599998</v>
      </c>
      <c r="R260" s="49">
        <v>1053.2804531699999</v>
      </c>
      <c r="S260" s="49">
        <v>1023.67859831</v>
      </c>
      <c r="T260" s="49">
        <v>1010.72842597</v>
      </c>
      <c r="U260" s="49">
        <v>981.18639177999989</v>
      </c>
      <c r="V260" s="49">
        <v>975.7213286299999</v>
      </c>
      <c r="W260" s="49">
        <v>955.8827432999999</v>
      </c>
      <c r="X260" s="49">
        <v>1009.96258196</v>
      </c>
      <c r="Y260" s="49">
        <v>1065.1546813199998</v>
      </c>
    </row>
    <row r="261" spans="1:25" x14ac:dyDescent="0.3">
      <c r="A261" s="47">
        <v>43554</v>
      </c>
      <c r="B261" s="49">
        <v>1087.9635468199999</v>
      </c>
      <c r="C261" s="49">
        <v>1097.7356901899998</v>
      </c>
      <c r="D261" s="49">
        <v>1122.4039806799999</v>
      </c>
      <c r="E261" s="49">
        <v>1133.7608750799998</v>
      </c>
      <c r="F261" s="49">
        <v>1132.9136049699998</v>
      </c>
      <c r="G261" s="49">
        <v>1123.1020522199999</v>
      </c>
      <c r="H261" s="49">
        <v>1104.6610062799998</v>
      </c>
      <c r="I261" s="49">
        <v>1074.8900566899999</v>
      </c>
      <c r="J261" s="49">
        <v>997.4459200099999</v>
      </c>
      <c r="K261" s="49">
        <v>966.7065220799999</v>
      </c>
      <c r="L261" s="49">
        <v>960.54073173999996</v>
      </c>
      <c r="M261" s="49">
        <v>978.13578117999998</v>
      </c>
      <c r="N261" s="49">
        <v>1016.44875107</v>
      </c>
      <c r="O261" s="49">
        <v>1035.7208213099998</v>
      </c>
      <c r="P261" s="49">
        <v>1038.7132365099999</v>
      </c>
      <c r="Q261" s="49">
        <v>1038.8236641899998</v>
      </c>
      <c r="R261" s="49">
        <v>1014.30360316</v>
      </c>
      <c r="S261" s="49">
        <v>973.46400533999997</v>
      </c>
      <c r="T261" s="49">
        <v>963.03774765999992</v>
      </c>
      <c r="U261" s="49">
        <v>943.96561444999998</v>
      </c>
      <c r="V261" s="49">
        <v>928.02703996999992</v>
      </c>
      <c r="W261" s="49">
        <v>935.71197146999998</v>
      </c>
      <c r="X261" s="49">
        <v>983.93401376999998</v>
      </c>
      <c r="Y261" s="49">
        <v>1050.2633039299999</v>
      </c>
    </row>
    <row r="262" spans="1:25" x14ac:dyDescent="0.3">
      <c r="A262" s="47">
        <v>43555</v>
      </c>
      <c r="B262" s="49">
        <v>1082.3058619499998</v>
      </c>
      <c r="C262" s="49">
        <v>1111.0158848899998</v>
      </c>
      <c r="D262" s="49">
        <v>1132.7179790799999</v>
      </c>
      <c r="E262" s="49">
        <v>1141.8179043599998</v>
      </c>
      <c r="F262" s="49">
        <v>1143.2006664199998</v>
      </c>
      <c r="G262" s="49">
        <v>1137.2728943699999</v>
      </c>
      <c r="H262" s="49">
        <v>1111.4530949299999</v>
      </c>
      <c r="I262" s="49">
        <v>1070.6042136199999</v>
      </c>
      <c r="J262" s="49">
        <v>1003.4328408099999</v>
      </c>
      <c r="K262" s="49">
        <v>968.49657035999996</v>
      </c>
      <c r="L262" s="49">
        <v>967.07403671999998</v>
      </c>
      <c r="M262" s="49">
        <v>996.55939613999999</v>
      </c>
      <c r="N262" s="49">
        <v>1037.51767574</v>
      </c>
      <c r="O262" s="49">
        <v>1050.34322935</v>
      </c>
      <c r="P262" s="49">
        <v>1060.87537026</v>
      </c>
      <c r="Q262" s="49">
        <v>1056.9677226099998</v>
      </c>
      <c r="R262" s="49">
        <v>1025.06380036</v>
      </c>
      <c r="S262" s="49">
        <v>989.16515532999995</v>
      </c>
      <c r="T262" s="49">
        <v>960.52750691999995</v>
      </c>
      <c r="U262" s="49">
        <v>942.49377824999999</v>
      </c>
      <c r="V262" s="49">
        <v>923.25590975</v>
      </c>
      <c r="W262" s="49">
        <v>921.33142644999998</v>
      </c>
      <c r="X262" s="49">
        <v>967.55426579999994</v>
      </c>
      <c r="Y262" s="49">
        <v>1034.9527276399999</v>
      </c>
    </row>
    <row r="263" spans="1:25" x14ac:dyDescent="0.3">
      <c r="A263" s="60"/>
      <c r="B263" s="61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3"/>
    </row>
    <row r="264" spans="1:25" s="55" customFormat="1" ht="13.5" x14ac:dyDescent="0.25">
      <c r="A264" s="102" t="s">
        <v>92</v>
      </c>
      <c r="B264" s="104" t="s">
        <v>118</v>
      </c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6"/>
    </row>
    <row r="265" spans="1:25" s="55" customFormat="1" ht="13.5" x14ac:dyDescent="0.25">
      <c r="A265" s="103"/>
      <c r="B265" s="56" t="s">
        <v>94</v>
      </c>
      <c r="C265" s="57" t="s">
        <v>95</v>
      </c>
      <c r="D265" s="58" t="s">
        <v>96</v>
      </c>
      <c r="E265" s="57" t="s">
        <v>97</v>
      </c>
      <c r="F265" s="57" t="s">
        <v>98</v>
      </c>
      <c r="G265" s="57" t="s">
        <v>99</v>
      </c>
      <c r="H265" s="57" t="s">
        <v>100</v>
      </c>
      <c r="I265" s="57" t="s">
        <v>101</v>
      </c>
      <c r="J265" s="57" t="s">
        <v>102</v>
      </c>
      <c r="K265" s="56" t="s">
        <v>103</v>
      </c>
      <c r="L265" s="57" t="s">
        <v>104</v>
      </c>
      <c r="M265" s="59" t="s">
        <v>105</v>
      </c>
      <c r="N265" s="56" t="s">
        <v>106</v>
      </c>
      <c r="O265" s="57" t="s">
        <v>107</v>
      </c>
      <c r="P265" s="59" t="s">
        <v>108</v>
      </c>
      <c r="Q265" s="58" t="s">
        <v>109</v>
      </c>
      <c r="R265" s="57" t="s">
        <v>110</v>
      </c>
      <c r="S265" s="58" t="s">
        <v>111</v>
      </c>
      <c r="T265" s="57" t="s">
        <v>112</v>
      </c>
      <c r="U265" s="58" t="s">
        <v>113</v>
      </c>
      <c r="V265" s="57" t="s">
        <v>114</v>
      </c>
      <c r="W265" s="58" t="s">
        <v>115</v>
      </c>
      <c r="X265" s="57" t="s">
        <v>116</v>
      </c>
      <c r="Y265" s="57" t="s">
        <v>117</v>
      </c>
    </row>
    <row r="266" spans="1:25" x14ac:dyDescent="0.3">
      <c r="A266" s="47" t="s">
        <v>142</v>
      </c>
      <c r="B266" s="49">
        <v>1292.1774632800002</v>
      </c>
      <c r="C266" s="49">
        <v>1323.97153886</v>
      </c>
      <c r="D266" s="49">
        <v>1339.8584187200001</v>
      </c>
      <c r="E266" s="49">
        <v>1379.96460372</v>
      </c>
      <c r="F266" s="49">
        <v>1379.44262738</v>
      </c>
      <c r="G266" s="49">
        <v>1324.52655338</v>
      </c>
      <c r="H266" s="49">
        <v>1270.2970026800001</v>
      </c>
      <c r="I266" s="49">
        <v>1226.8028354</v>
      </c>
      <c r="J266" s="49">
        <v>1198.7225663500001</v>
      </c>
      <c r="K266" s="49">
        <v>1182.6588240400001</v>
      </c>
      <c r="L266" s="49">
        <v>1195.8012059300002</v>
      </c>
      <c r="M266" s="49">
        <v>1214.9003103500002</v>
      </c>
      <c r="N266" s="49">
        <v>1242.92108828</v>
      </c>
      <c r="O266" s="49">
        <v>1254.8332697000001</v>
      </c>
      <c r="P266" s="49">
        <v>1260.2366392900001</v>
      </c>
      <c r="Q266" s="49">
        <v>1255.90343639</v>
      </c>
      <c r="R266" s="49">
        <v>1224.0833917800001</v>
      </c>
      <c r="S266" s="49">
        <v>1190.8053946900002</v>
      </c>
      <c r="T266" s="49">
        <v>1174.4795992300001</v>
      </c>
      <c r="U266" s="49">
        <v>1153.96313422</v>
      </c>
      <c r="V266" s="49">
        <v>1155.62945685</v>
      </c>
      <c r="W266" s="49">
        <v>1166.0168421400001</v>
      </c>
      <c r="X266" s="49">
        <v>1212.1296232700001</v>
      </c>
      <c r="Y266" s="49">
        <v>1267.1769593600002</v>
      </c>
    </row>
    <row r="267" spans="1:25" x14ac:dyDescent="0.3">
      <c r="A267" s="47">
        <v>43526</v>
      </c>
      <c r="B267" s="49">
        <v>1303.3233816000002</v>
      </c>
      <c r="C267" s="49">
        <v>1321.8074584800002</v>
      </c>
      <c r="D267" s="49">
        <v>1344.1064461800001</v>
      </c>
      <c r="E267" s="49">
        <v>1344.13472903</v>
      </c>
      <c r="F267" s="49">
        <v>1351.8252777</v>
      </c>
      <c r="G267" s="49">
        <v>1339.7433167000002</v>
      </c>
      <c r="H267" s="49">
        <v>1321.0098139300001</v>
      </c>
      <c r="I267" s="49">
        <v>1258.6342679100001</v>
      </c>
      <c r="J267" s="49">
        <v>1206.8654099600001</v>
      </c>
      <c r="K267" s="49">
        <v>1187.4534691400002</v>
      </c>
      <c r="L267" s="49">
        <v>1180.5864327500001</v>
      </c>
      <c r="M267" s="49">
        <v>1204.40868346</v>
      </c>
      <c r="N267" s="49">
        <v>1252.94011847</v>
      </c>
      <c r="O267" s="49">
        <v>1256.4378569</v>
      </c>
      <c r="P267" s="49">
        <v>1278.3499544800002</v>
      </c>
      <c r="Q267" s="49">
        <v>1275.5281332700001</v>
      </c>
      <c r="R267" s="49">
        <v>1237.9196747800002</v>
      </c>
      <c r="S267" s="49">
        <v>1196.2132371600001</v>
      </c>
      <c r="T267" s="49">
        <v>1168.77831627</v>
      </c>
      <c r="U267" s="49">
        <v>1138.5767886499998</v>
      </c>
      <c r="V267" s="49">
        <v>1130.5808842899999</v>
      </c>
      <c r="W267" s="49">
        <v>1138.1543392899998</v>
      </c>
      <c r="X267" s="49">
        <v>1183.7829064800001</v>
      </c>
      <c r="Y267" s="49">
        <v>1245.3371557700002</v>
      </c>
    </row>
    <row r="268" spans="1:25" x14ac:dyDescent="0.3">
      <c r="A268" s="47">
        <v>43527</v>
      </c>
      <c r="B268" s="49">
        <v>1276.10906303</v>
      </c>
      <c r="C268" s="49">
        <v>1301.4545170700001</v>
      </c>
      <c r="D268" s="49">
        <v>1330.6162873300002</v>
      </c>
      <c r="E268" s="49">
        <v>1328.54440804</v>
      </c>
      <c r="F268" s="49">
        <v>1343.7014797100001</v>
      </c>
      <c r="G268" s="49">
        <v>1332.2468325500001</v>
      </c>
      <c r="H268" s="49">
        <v>1322.67873179</v>
      </c>
      <c r="I268" s="49">
        <v>1275.63960748</v>
      </c>
      <c r="J268" s="49">
        <v>1210.4015795700002</v>
      </c>
      <c r="K268" s="49">
        <v>1155.8004433400001</v>
      </c>
      <c r="L268" s="49">
        <v>1139.9891464499999</v>
      </c>
      <c r="M268" s="49">
        <v>1161.6783484600001</v>
      </c>
      <c r="N268" s="49">
        <v>1182.1177200100001</v>
      </c>
      <c r="O268" s="49">
        <v>1186.2936913100002</v>
      </c>
      <c r="P268" s="49">
        <v>1200.8136669</v>
      </c>
      <c r="Q268" s="49">
        <v>1215.2799479800001</v>
      </c>
      <c r="R268" s="49">
        <v>1223.5856420700002</v>
      </c>
      <c r="S268" s="49">
        <v>1186.5406752000001</v>
      </c>
      <c r="T268" s="49">
        <v>1168.6986482100001</v>
      </c>
      <c r="U268" s="49">
        <v>1111.0105482199999</v>
      </c>
      <c r="V268" s="49">
        <v>1111.2187280599999</v>
      </c>
      <c r="W268" s="49">
        <v>1114.1660959599999</v>
      </c>
      <c r="X268" s="49">
        <v>1162.3243599500001</v>
      </c>
      <c r="Y268" s="49">
        <v>1226.39440534</v>
      </c>
    </row>
    <row r="269" spans="1:25" x14ac:dyDescent="0.3">
      <c r="A269" s="47">
        <v>43528</v>
      </c>
      <c r="B269" s="49">
        <v>1319.0885925500002</v>
      </c>
      <c r="C269" s="49">
        <v>1343.4288415200001</v>
      </c>
      <c r="D269" s="49">
        <v>1341.9442774700001</v>
      </c>
      <c r="E269" s="49">
        <v>1342.1008553200002</v>
      </c>
      <c r="F269" s="49">
        <v>1376.70712387</v>
      </c>
      <c r="G269" s="49">
        <v>1346.5116277300001</v>
      </c>
      <c r="H269" s="49">
        <v>1314.78226309</v>
      </c>
      <c r="I269" s="49">
        <v>1247.9694741800001</v>
      </c>
      <c r="J269" s="49">
        <v>1213.41941505</v>
      </c>
      <c r="K269" s="49">
        <v>1190.6166590500002</v>
      </c>
      <c r="L269" s="49">
        <v>1182.88180777</v>
      </c>
      <c r="M269" s="49">
        <v>1199.1535109600002</v>
      </c>
      <c r="N269" s="49">
        <v>1225.0481745300001</v>
      </c>
      <c r="O269" s="49">
        <v>1233.2790025600002</v>
      </c>
      <c r="P269" s="49">
        <v>1240.8396944900001</v>
      </c>
      <c r="Q269" s="49">
        <v>1240.40877161</v>
      </c>
      <c r="R269" s="49">
        <v>1211.2181475700002</v>
      </c>
      <c r="S269" s="49">
        <v>1148.7433472399998</v>
      </c>
      <c r="T269" s="49">
        <v>1131.2188928199998</v>
      </c>
      <c r="U269" s="49">
        <v>1117.2280324699998</v>
      </c>
      <c r="V269" s="49">
        <v>1117.9179173299999</v>
      </c>
      <c r="W269" s="49">
        <v>1124.7146069599999</v>
      </c>
      <c r="X269" s="49">
        <v>1171.0820006700001</v>
      </c>
      <c r="Y269" s="49">
        <v>1214.2565607000001</v>
      </c>
    </row>
    <row r="270" spans="1:25" x14ac:dyDescent="0.3">
      <c r="A270" s="47">
        <v>43529</v>
      </c>
      <c r="B270" s="49">
        <v>1237.1523702700001</v>
      </c>
      <c r="C270" s="49">
        <v>1263.9473920300002</v>
      </c>
      <c r="D270" s="49">
        <v>1290.6329602800001</v>
      </c>
      <c r="E270" s="49">
        <v>1296.7921357500002</v>
      </c>
      <c r="F270" s="49">
        <v>1307.2770800200001</v>
      </c>
      <c r="G270" s="49">
        <v>1283.56011704</v>
      </c>
      <c r="H270" s="49">
        <v>1241.4825141600002</v>
      </c>
      <c r="I270" s="49">
        <v>1187.9494488300002</v>
      </c>
      <c r="J270" s="49">
        <v>1158.1339196600002</v>
      </c>
      <c r="K270" s="49">
        <v>1135.3140958299998</v>
      </c>
      <c r="L270" s="49">
        <v>1133.2381189499999</v>
      </c>
      <c r="M270" s="49">
        <v>1168.4785414100002</v>
      </c>
      <c r="N270" s="49">
        <v>1204.9552335000001</v>
      </c>
      <c r="O270" s="49">
        <v>1202.3973337900002</v>
      </c>
      <c r="P270" s="49">
        <v>1237.5174468500002</v>
      </c>
      <c r="Q270" s="49">
        <v>1231.7748081900002</v>
      </c>
      <c r="R270" s="49">
        <v>1199.64326626</v>
      </c>
      <c r="S270" s="49">
        <v>1157.8935383200001</v>
      </c>
      <c r="T270" s="49">
        <v>1136.3583290199999</v>
      </c>
      <c r="U270" s="49">
        <v>1106.99045942</v>
      </c>
      <c r="V270" s="49">
        <v>1108.7909218899999</v>
      </c>
      <c r="W270" s="49">
        <v>1119.0079678299999</v>
      </c>
      <c r="X270" s="49">
        <v>1175.1388554</v>
      </c>
      <c r="Y270" s="49">
        <v>1224.3873442800002</v>
      </c>
    </row>
    <row r="271" spans="1:25" x14ac:dyDescent="0.3">
      <c r="A271" s="47">
        <v>43530</v>
      </c>
      <c r="B271" s="49">
        <v>1299.4711543400001</v>
      </c>
      <c r="C271" s="49">
        <v>1320.6436289800001</v>
      </c>
      <c r="D271" s="49">
        <v>1314.9918567500001</v>
      </c>
      <c r="E271" s="49">
        <v>1310.50095646</v>
      </c>
      <c r="F271" s="49">
        <v>1309.2928880500001</v>
      </c>
      <c r="G271" s="49">
        <v>1299.4366827700001</v>
      </c>
      <c r="H271" s="49">
        <v>1279.14265342</v>
      </c>
      <c r="I271" s="49">
        <v>1239.7355356800001</v>
      </c>
      <c r="J271" s="49">
        <v>1197.0392065200001</v>
      </c>
      <c r="K271" s="49">
        <v>1178.02154135</v>
      </c>
      <c r="L271" s="49">
        <v>1170.9660557100001</v>
      </c>
      <c r="M271" s="49">
        <v>1208.3454008200001</v>
      </c>
      <c r="N271" s="49">
        <v>1254.5649238800002</v>
      </c>
      <c r="O271" s="49">
        <v>1257.2667817000001</v>
      </c>
      <c r="P271" s="49">
        <v>1274.9225092700001</v>
      </c>
      <c r="Q271" s="49">
        <v>1276.2494547600002</v>
      </c>
      <c r="R271" s="49">
        <v>1260.3763218000001</v>
      </c>
      <c r="S271" s="49">
        <v>1215.6902344</v>
      </c>
      <c r="T271" s="49">
        <v>1191.9378369000001</v>
      </c>
      <c r="U271" s="49">
        <v>1141.3105091899999</v>
      </c>
      <c r="V271" s="49">
        <v>1143.6944528199999</v>
      </c>
      <c r="W271" s="49">
        <v>1132.3166241399999</v>
      </c>
      <c r="X271" s="49">
        <v>1170.8551946</v>
      </c>
      <c r="Y271" s="49">
        <v>1212.5867962500001</v>
      </c>
    </row>
    <row r="272" spans="1:25" x14ac:dyDescent="0.3">
      <c r="A272" s="47">
        <v>43531</v>
      </c>
      <c r="B272" s="49">
        <v>1293.8529722300002</v>
      </c>
      <c r="C272" s="49">
        <v>1315.9827562700002</v>
      </c>
      <c r="D272" s="49">
        <v>1305.99236655</v>
      </c>
      <c r="E272" s="49">
        <v>1303.8080233100002</v>
      </c>
      <c r="F272" s="49">
        <v>1305.12685977</v>
      </c>
      <c r="G272" s="49">
        <v>1298.7388195000001</v>
      </c>
      <c r="H272" s="49">
        <v>1268.6770818700002</v>
      </c>
      <c r="I272" s="49">
        <v>1224.59940927</v>
      </c>
      <c r="J272" s="49">
        <v>1181.9407012500001</v>
      </c>
      <c r="K272" s="49">
        <v>1167.8117874100001</v>
      </c>
      <c r="L272" s="49">
        <v>1174.10922443</v>
      </c>
      <c r="M272" s="49">
        <v>1202.6758423600002</v>
      </c>
      <c r="N272" s="49">
        <v>1251.3475143100002</v>
      </c>
      <c r="O272" s="49">
        <v>1261.44109458</v>
      </c>
      <c r="P272" s="49">
        <v>1273.18989777</v>
      </c>
      <c r="Q272" s="49">
        <v>1274.8047027500002</v>
      </c>
      <c r="R272" s="49">
        <v>1249.4965207300002</v>
      </c>
      <c r="S272" s="49">
        <v>1216.0210027000001</v>
      </c>
      <c r="T272" s="49">
        <v>1173.1188574900002</v>
      </c>
      <c r="U272" s="49">
        <v>1157.5685086200001</v>
      </c>
      <c r="V272" s="49">
        <v>1157.8342332100001</v>
      </c>
      <c r="W272" s="49">
        <v>1161.3543382400001</v>
      </c>
      <c r="X272" s="49">
        <v>1206.1799694000001</v>
      </c>
      <c r="Y272" s="49">
        <v>1258.7133156900002</v>
      </c>
    </row>
    <row r="273" spans="1:25" x14ac:dyDescent="0.3">
      <c r="A273" s="47">
        <v>43532</v>
      </c>
      <c r="B273" s="49">
        <v>1301.26641539</v>
      </c>
      <c r="C273" s="49">
        <v>1329.5441003600001</v>
      </c>
      <c r="D273" s="49">
        <v>1343.5055434800001</v>
      </c>
      <c r="E273" s="49">
        <v>1345.2248546400001</v>
      </c>
      <c r="F273" s="49">
        <v>1340.7327664900001</v>
      </c>
      <c r="G273" s="49">
        <v>1332.641703</v>
      </c>
      <c r="H273" s="49">
        <v>1313.8429695100001</v>
      </c>
      <c r="I273" s="49">
        <v>1261.2337117500001</v>
      </c>
      <c r="J273" s="49">
        <v>1188.5390290600001</v>
      </c>
      <c r="K273" s="49">
        <v>1148.3267433299998</v>
      </c>
      <c r="L273" s="49">
        <v>1144.9624040899998</v>
      </c>
      <c r="M273" s="49">
        <v>1166.0925395900001</v>
      </c>
      <c r="N273" s="49">
        <v>1218.57465716</v>
      </c>
      <c r="O273" s="49">
        <v>1219.52949949</v>
      </c>
      <c r="P273" s="49">
        <v>1239.6690607</v>
      </c>
      <c r="Q273" s="49">
        <v>1237.4869739000001</v>
      </c>
      <c r="R273" s="49">
        <v>1207.3230350400001</v>
      </c>
      <c r="S273" s="49">
        <v>1173.1915833400001</v>
      </c>
      <c r="T273" s="49">
        <v>1140.7871702099999</v>
      </c>
      <c r="U273" s="49">
        <v>1119.7257222999999</v>
      </c>
      <c r="V273" s="49">
        <v>1117.8508786599998</v>
      </c>
      <c r="W273" s="49">
        <v>1115.9081798699999</v>
      </c>
      <c r="X273" s="49">
        <v>1157.6241233800001</v>
      </c>
      <c r="Y273" s="49">
        <v>1213.7228279100002</v>
      </c>
    </row>
    <row r="274" spans="1:25" x14ac:dyDescent="0.3">
      <c r="A274" s="47">
        <v>43533</v>
      </c>
      <c r="B274" s="49">
        <v>1244.2336521500001</v>
      </c>
      <c r="C274" s="49">
        <v>1269.5835251200001</v>
      </c>
      <c r="D274" s="49">
        <v>1306.6381579400002</v>
      </c>
      <c r="E274" s="49">
        <v>1296.37644118</v>
      </c>
      <c r="F274" s="49">
        <v>1318.4045528000001</v>
      </c>
      <c r="G274" s="49">
        <v>1308.57448864</v>
      </c>
      <c r="H274" s="49">
        <v>1298.0304172800002</v>
      </c>
      <c r="I274" s="49">
        <v>1238.5410169300001</v>
      </c>
      <c r="J274" s="49">
        <v>1181.4233593800002</v>
      </c>
      <c r="K274" s="49">
        <v>1172.4954781500001</v>
      </c>
      <c r="L274" s="49">
        <v>1168.8241907000001</v>
      </c>
      <c r="M274" s="49">
        <v>1195.3443755100002</v>
      </c>
      <c r="N274" s="49">
        <v>1234.43038873</v>
      </c>
      <c r="O274" s="49">
        <v>1253.4094787700001</v>
      </c>
      <c r="P274" s="49">
        <v>1272.8289224500002</v>
      </c>
      <c r="Q274" s="49">
        <v>1273.2775606700002</v>
      </c>
      <c r="R274" s="49">
        <v>1246.5036494000001</v>
      </c>
      <c r="S274" s="49">
        <v>1186.3902351700001</v>
      </c>
      <c r="T274" s="49">
        <v>1162.5516506400002</v>
      </c>
      <c r="U274" s="49">
        <v>1144.5599619</v>
      </c>
      <c r="V274" s="49">
        <v>1140.22801048</v>
      </c>
      <c r="W274" s="49">
        <v>1165.7894644100002</v>
      </c>
      <c r="X274" s="49">
        <v>1219.1560404100001</v>
      </c>
      <c r="Y274" s="49">
        <v>1235.6562846300001</v>
      </c>
    </row>
    <row r="275" spans="1:25" x14ac:dyDescent="0.3">
      <c r="A275" s="47">
        <v>43534</v>
      </c>
      <c r="B275" s="49">
        <v>1276.2404702000001</v>
      </c>
      <c r="C275" s="49">
        <v>1263.9107776100002</v>
      </c>
      <c r="D275" s="49">
        <v>1283.3100335800002</v>
      </c>
      <c r="E275" s="49">
        <v>1288.0843582900002</v>
      </c>
      <c r="F275" s="49">
        <v>1291.8587636000002</v>
      </c>
      <c r="G275" s="49">
        <v>1289.4167278300001</v>
      </c>
      <c r="H275" s="49">
        <v>1290.0981324100001</v>
      </c>
      <c r="I275" s="49">
        <v>1252.3275085300002</v>
      </c>
      <c r="J275" s="49">
        <v>1217.1986817700001</v>
      </c>
      <c r="K275" s="49">
        <v>1189.9458029800001</v>
      </c>
      <c r="L275" s="49">
        <v>1172.9947690900001</v>
      </c>
      <c r="M275" s="49">
        <v>1200.6543360600001</v>
      </c>
      <c r="N275" s="49">
        <v>1246.9248790000001</v>
      </c>
      <c r="O275" s="49">
        <v>1259.93188839</v>
      </c>
      <c r="P275" s="49">
        <v>1269.0846869500001</v>
      </c>
      <c r="Q275" s="49">
        <v>1262.3315881400001</v>
      </c>
      <c r="R275" s="49">
        <v>1244.00959158</v>
      </c>
      <c r="S275" s="49">
        <v>1203.8781219300001</v>
      </c>
      <c r="T275" s="49">
        <v>1181.9563819100001</v>
      </c>
      <c r="U275" s="49">
        <v>1139.7246891399998</v>
      </c>
      <c r="V275" s="49">
        <v>1128.55136651</v>
      </c>
      <c r="W275" s="49">
        <v>1131.8551930099998</v>
      </c>
      <c r="X275" s="49">
        <v>1179.4718968500001</v>
      </c>
      <c r="Y275" s="49">
        <v>1230.83824273</v>
      </c>
    </row>
    <row r="276" spans="1:25" x14ac:dyDescent="0.3">
      <c r="A276" s="47">
        <v>43535</v>
      </c>
      <c r="B276" s="49">
        <v>1262.4586540900002</v>
      </c>
      <c r="C276" s="49">
        <v>1271.8459151900001</v>
      </c>
      <c r="D276" s="49">
        <v>1296.9851139</v>
      </c>
      <c r="E276" s="49">
        <v>1294.4997843400001</v>
      </c>
      <c r="F276" s="49">
        <v>1298.5895967900001</v>
      </c>
      <c r="G276" s="49">
        <v>1306.7560748000001</v>
      </c>
      <c r="H276" s="49">
        <v>1274.5720075400002</v>
      </c>
      <c r="I276" s="49">
        <v>1261.1281910800001</v>
      </c>
      <c r="J276" s="49">
        <v>1235.9239196000001</v>
      </c>
      <c r="K276" s="49">
        <v>1187.12920592</v>
      </c>
      <c r="L276" s="49">
        <v>1191.2866023000001</v>
      </c>
      <c r="M276" s="49">
        <v>1209.77867558</v>
      </c>
      <c r="N276" s="49">
        <v>1247.3234196800001</v>
      </c>
      <c r="O276" s="49">
        <v>1261.07065992</v>
      </c>
      <c r="P276" s="49">
        <v>1271.4839743</v>
      </c>
      <c r="Q276" s="49">
        <v>1272.0742699700002</v>
      </c>
      <c r="R276" s="49">
        <v>1252.1599529500002</v>
      </c>
      <c r="S276" s="49">
        <v>1248.7654737800001</v>
      </c>
      <c r="T276" s="49">
        <v>1229.7111246200002</v>
      </c>
      <c r="U276" s="49">
        <v>1170.5282116100002</v>
      </c>
      <c r="V276" s="49">
        <v>1156.9832751200001</v>
      </c>
      <c r="W276" s="49">
        <v>1154.85837631</v>
      </c>
      <c r="X276" s="49">
        <v>1169.8177653300002</v>
      </c>
      <c r="Y276" s="49">
        <v>1210.87555019</v>
      </c>
    </row>
    <row r="277" spans="1:25" x14ac:dyDescent="0.3">
      <c r="A277" s="47">
        <v>43536</v>
      </c>
      <c r="B277" s="49">
        <v>1286.4719983500001</v>
      </c>
      <c r="C277" s="49">
        <v>1300.4973645</v>
      </c>
      <c r="D277" s="49">
        <v>1315.2938282100001</v>
      </c>
      <c r="E277" s="49">
        <v>1326.4116167100001</v>
      </c>
      <c r="F277" s="49">
        <v>1326.2666590000001</v>
      </c>
      <c r="G277" s="49">
        <v>1309.0222372100002</v>
      </c>
      <c r="H277" s="49">
        <v>1275.83487115</v>
      </c>
      <c r="I277" s="49">
        <v>1225.0633439400001</v>
      </c>
      <c r="J277" s="49">
        <v>1183.8493687900002</v>
      </c>
      <c r="K277" s="49">
        <v>1168.69760492</v>
      </c>
      <c r="L277" s="49">
        <v>1163.73497735</v>
      </c>
      <c r="M277" s="49">
        <v>1190.4735324000001</v>
      </c>
      <c r="N277" s="49">
        <v>1216.73312549</v>
      </c>
      <c r="O277" s="49">
        <v>1233.7290715600002</v>
      </c>
      <c r="P277" s="49">
        <v>1236.9256331300001</v>
      </c>
      <c r="Q277" s="49">
        <v>1228.5491344300001</v>
      </c>
      <c r="R277" s="49">
        <v>1210.29838098</v>
      </c>
      <c r="S277" s="49">
        <v>1177.1922474200001</v>
      </c>
      <c r="T277" s="49">
        <v>1155.9582110200001</v>
      </c>
      <c r="U277" s="49">
        <v>1147.9945164499998</v>
      </c>
      <c r="V277" s="49">
        <v>1163.7441075900001</v>
      </c>
      <c r="W277" s="49">
        <v>1200.3511011600001</v>
      </c>
      <c r="X277" s="49">
        <v>1263.3046920700001</v>
      </c>
      <c r="Y277" s="49">
        <v>1291.77490917</v>
      </c>
    </row>
    <row r="278" spans="1:25" x14ac:dyDescent="0.3">
      <c r="A278" s="47">
        <v>43537</v>
      </c>
      <c r="B278" s="49">
        <v>1300.4607038400002</v>
      </c>
      <c r="C278" s="49">
        <v>1329.9594007000001</v>
      </c>
      <c r="D278" s="49">
        <v>1346.5871445600001</v>
      </c>
      <c r="E278" s="49">
        <v>1354.6497439100001</v>
      </c>
      <c r="F278" s="49">
        <v>1362.9967558400001</v>
      </c>
      <c r="G278" s="49">
        <v>1354.8985811100001</v>
      </c>
      <c r="H278" s="49">
        <v>1308.33676831</v>
      </c>
      <c r="I278" s="49">
        <v>1248.7642132200001</v>
      </c>
      <c r="J278" s="49">
        <v>1205.4214365600001</v>
      </c>
      <c r="K278" s="49">
        <v>1168.8467563900001</v>
      </c>
      <c r="L278" s="49">
        <v>1172.9972629400002</v>
      </c>
      <c r="M278" s="49">
        <v>1194.0382343700001</v>
      </c>
      <c r="N278" s="49">
        <v>1225.7406604700002</v>
      </c>
      <c r="O278" s="49">
        <v>1242.63667695</v>
      </c>
      <c r="P278" s="49">
        <v>1259.3302014600001</v>
      </c>
      <c r="Q278" s="49">
        <v>1252.6912731700002</v>
      </c>
      <c r="R278" s="49">
        <v>1217.2757392200001</v>
      </c>
      <c r="S278" s="49">
        <v>1173.39341906</v>
      </c>
      <c r="T278" s="49">
        <v>1153.34288008</v>
      </c>
      <c r="U278" s="49">
        <v>1140.0284112899999</v>
      </c>
      <c r="V278" s="49">
        <v>1139.6435092099998</v>
      </c>
      <c r="W278" s="49">
        <v>1150.0898994999998</v>
      </c>
      <c r="X278" s="49">
        <v>1203.38723867</v>
      </c>
      <c r="Y278" s="49">
        <v>1242.7851994600001</v>
      </c>
    </row>
    <row r="279" spans="1:25" x14ac:dyDescent="0.3">
      <c r="A279" s="47">
        <v>43538</v>
      </c>
      <c r="B279" s="49">
        <v>1340.6795780700002</v>
      </c>
      <c r="C279" s="49">
        <v>1373.2466626299999</v>
      </c>
      <c r="D279" s="49">
        <v>1386.2921152399999</v>
      </c>
      <c r="E279" s="49">
        <v>1382.1857846400001</v>
      </c>
      <c r="F279" s="49">
        <v>1379.71745786</v>
      </c>
      <c r="G279" s="49">
        <v>1349.81098621</v>
      </c>
      <c r="H279" s="49">
        <v>1294.78018079</v>
      </c>
      <c r="I279" s="49">
        <v>1233.0837280400001</v>
      </c>
      <c r="J279" s="49">
        <v>1190.2663979500001</v>
      </c>
      <c r="K279" s="49">
        <v>1170.7263394900001</v>
      </c>
      <c r="L279" s="49">
        <v>1170.31547045</v>
      </c>
      <c r="M279" s="49">
        <v>1214.1805308700002</v>
      </c>
      <c r="N279" s="49">
        <v>1247.1507151600001</v>
      </c>
      <c r="O279" s="49">
        <v>1254.88388136</v>
      </c>
      <c r="P279" s="49">
        <v>1269.0906728700002</v>
      </c>
      <c r="Q279" s="49">
        <v>1267.2689451600002</v>
      </c>
      <c r="R279" s="49">
        <v>1236.7256742700001</v>
      </c>
      <c r="S279" s="49">
        <v>1196.13686551</v>
      </c>
      <c r="T279" s="49">
        <v>1168.3688150700002</v>
      </c>
      <c r="U279" s="49">
        <v>1127.8932257399999</v>
      </c>
      <c r="V279" s="49">
        <v>1119.4218643899999</v>
      </c>
      <c r="W279" s="49">
        <v>1117.4380362299999</v>
      </c>
      <c r="X279" s="49">
        <v>1137.3970154399999</v>
      </c>
      <c r="Y279" s="49">
        <v>1169.6395015400001</v>
      </c>
    </row>
    <row r="280" spans="1:25" x14ac:dyDescent="0.3">
      <c r="A280" s="47">
        <v>43539</v>
      </c>
      <c r="B280" s="49">
        <v>1303.3270206700001</v>
      </c>
      <c r="C280" s="49">
        <v>1366.8360896000002</v>
      </c>
      <c r="D280" s="49">
        <v>1367.6852442300001</v>
      </c>
      <c r="E280" s="49">
        <v>1375.55702032</v>
      </c>
      <c r="F280" s="49">
        <v>1368.32882427</v>
      </c>
      <c r="G280" s="49">
        <v>1343.49330682</v>
      </c>
      <c r="H280" s="49">
        <v>1296.69269437</v>
      </c>
      <c r="I280" s="49">
        <v>1250.6214232500001</v>
      </c>
      <c r="J280" s="49">
        <v>1215.5918489300002</v>
      </c>
      <c r="K280" s="49">
        <v>1212.5878744200002</v>
      </c>
      <c r="L280" s="49">
        <v>1218.8990259000002</v>
      </c>
      <c r="M280" s="49">
        <v>1232.44891097</v>
      </c>
      <c r="N280" s="49">
        <v>1234.3632182600002</v>
      </c>
      <c r="O280" s="49">
        <v>1245.1861446800001</v>
      </c>
      <c r="P280" s="49">
        <v>1268.6067451600002</v>
      </c>
      <c r="Q280" s="49">
        <v>1234.9470450200001</v>
      </c>
      <c r="R280" s="49">
        <v>1197.7945239800001</v>
      </c>
      <c r="S280" s="49">
        <v>1155.9217432800001</v>
      </c>
      <c r="T280" s="49">
        <v>1145.3879215499999</v>
      </c>
      <c r="U280" s="49">
        <v>1136.81274904</v>
      </c>
      <c r="V280" s="49">
        <v>1139.47329053</v>
      </c>
      <c r="W280" s="49">
        <v>1144.0751345299998</v>
      </c>
      <c r="X280" s="49">
        <v>1170.04660818</v>
      </c>
      <c r="Y280" s="49">
        <v>1211.0625144200001</v>
      </c>
    </row>
    <row r="281" spans="1:25" x14ac:dyDescent="0.3">
      <c r="A281" s="47">
        <v>43540</v>
      </c>
      <c r="B281" s="49">
        <v>1255.4944303000002</v>
      </c>
      <c r="C281" s="49">
        <v>1294.88690993</v>
      </c>
      <c r="D281" s="49">
        <v>1321.9410009000001</v>
      </c>
      <c r="E281" s="49">
        <v>1328.6651748000002</v>
      </c>
      <c r="F281" s="49">
        <v>1346.1103284600001</v>
      </c>
      <c r="G281" s="49">
        <v>1336.3318670600001</v>
      </c>
      <c r="H281" s="49">
        <v>1306.3460235100001</v>
      </c>
      <c r="I281" s="49">
        <v>1235.7211624500001</v>
      </c>
      <c r="J281" s="49">
        <v>1161.6134586500002</v>
      </c>
      <c r="K281" s="49">
        <v>1147.93254168</v>
      </c>
      <c r="L281" s="49">
        <v>1165.4911608</v>
      </c>
      <c r="M281" s="49">
        <v>1197.92812013</v>
      </c>
      <c r="N281" s="49">
        <v>1232.5784302300001</v>
      </c>
      <c r="O281" s="49">
        <v>1248.2690280900001</v>
      </c>
      <c r="P281" s="49">
        <v>1240.7988341800001</v>
      </c>
      <c r="Q281" s="49">
        <v>1244.6263700200002</v>
      </c>
      <c r="R281" s="49">
        <v>1220.94907788</v>
      </c>
      <c r="S281" s="49">
        <v>1173.6087452000002</v>
      </c>
      <c r="T281" s="49">
        <v>1159.0279010400002</v>
      </c>
      <c r="U281" s="49">
        <v>1141.7720077099998</v>
      </c>
      <c r="V281" s="49">
        <v>1124.1343357699998</v>
      </c>
      <c r="W281" s="49">
        <v>1134.6049001099998</v>
      </c>
      <c r="X281" s="49">
        <v>1174.8113068600001</v>
      </c>
      <c r="Y281" s="49">
        <v>1224.0540926400001</v>
      </c>
    </row>
    <row r="282" spans="1:25" x14ac:dyDescent="0.3">
      <c r="A282" s="47">
        <v>43541</v>
      </c>
      <c r="B282" s="49">
        <v>1263.9867133600001</v>
      </c>
      <c r="C282" s="49">
        <v>1297.6586137600002</v>
      </c>
      <c r="D282" s="49">
        <v>1305.6742118900002</v>
      </c>
      <c r="E282" s="49">
        <v>1311.0175547200001</v>
      </c>
      <c r="F282" s="49">
        <v>1329.0063074700001</v>
      </c>
      <c r="G282" s="49">
        <v>1342.9366343500001</v>
      </c>
      <c r="H282" s="49">
        <v>1295.4290722100002</v>
      </c>
      <c r="I282" s="49">
        <v>1241.4232037400002</v>
      </c>
      <c r="J282" s="49">
        <v>1186.23654179</v>
      </c>
      <c r="K282" s="49">
        <v>1155.7454445200001</v>
      </c>
      <c r="L282" s="49">
        <v>1139.8247919899998</v>
      </c>
      <c r="M282" s="49">
        <v>1179.34732669</v>
      </c>
      <c r="N282" s="49">
        <v>1216.1171732300002</v>
      </c>
      <c r="O282" s="49">
        <v>1238.97816235</v>
      </c>
      <c r="P282" s="49">
        <v>1251.4451754500001</v>
      </c>
      <c r="Q282" s="49">
        <v>1255.2153354100001</v>
      </c>
      <c r="R282" s="49">
        <v>1220.42164067</v>
      </c>
      <c r="S282" s="49">
        <v>1176.28145765</v>
      </c>
      <c r="T282" s="49">
        <v>1145.6909311799998</v>
      </c>
      <c r="U282" s="49">
        <v>1120.0449755699999</v>
      </c>
      <c r="V282" s="49">
        <v>1105.5917747199999</v>
      </c>
      <c r="W282" s="49">
        <v>1120.60020786</v>
      </c>
      <c r="X282" s="49">
        <v>1154.8372459500001</v>
      </c>
      <c r="Y282" s="49">
        <v>1201.2189438500002</v>
      </c>
    </row>
    <row r="283" spans="1:25" x14ac:dyDescent="0.3">
      <c r="A283" s="47">
        <v>43542</v>
      </c>
      <c r="B283" s="49">
        <v>1260.9974917700001</v>
      </c>
      <c r="C283" s="49">
        <v>1296.1643519000002</v>
      </c>
      <c r="D283" s="49">
        <v>1297.76986616</v>
      </c>
      <c r="E283" s="49">
        <v>1308.71615466</v>
      </c>
      <c r="F283" s="49">
        <v>1312.2013571300001</v>
      </c>
      <c r="G283" s="49">
        <v>1294.7092512700001</v>
      </c>
      <c r="H283" s="49">
        <v>1252.9087875</v>
      </c>
      <c r="I283" s="49">
        <v>1188.2937897600002</v>
      </c>
      <c r="J283" s="49">
        <v>1159.30109459</v>
      </c>
      <c r="K283" s="49">
        <v>1137.6909998099998</v>
      </c>
      <c r="L283" s="49">
        <v>1137.5418947899998</v>
      </c>
      <c r="M283" s="49">
        <v>1169.0663778000001</v>
      </c>
      <c r="N283" s="49">
        <v>1217.8059404500002</v>
      </c>
      <c r="O283" s="49">
        <v>1239.4474846600001</v>
      </c>
      <c r="P283" s="49">
        <v>1252.3792261900001</v>
      </c>
      <c r="Q283" s="49">
        <v>1249.7346695000001</v>
      </c>
      <c r="R283" s="49">
        <v>1216.22223461</v>
      </c>
      <c r="S283" s="49">
        <v>1178.19772818</v>
      </c>
      <c r="T283" s="49">
        <v>1141.4881634199999</v>
      </c>
      <c r="U283" s="49">
        <v>1128.5815729299998</v>
      </c>
      <c r="V283" s="49">
        <v>1129.5976733099999</v>
      </c>
      <c r="W283" s="49">
        <v>1139.4763729099998</v>
      </c>
      <c r="X283" s="49">
        <v>1185.7139652800001</v>
      </c>
      <c r="Y283" s="49">
        <v>1250.6412694000001</v>
      </c>
    </row>
    <row r="284" spans="1:25" x14ac:dyDescent="0.3">
      <c r="A284" s="47">
        <v>43543</v>
      </c>
      <c r="B284" s="49">
        <v>1246.0550526200002</v>
      </c>
      <c r="C284" s="49">
        <v>1274.5951482100002</v>
      </c>
      <c r="D284" s="49">
        <v>1301.6732497600001</v>
      </c>
      <c r="E284" s="49">
        <v>1310.4868040800002</v>
      </c>
      <c r="F284" s="49">
        <v>1323.5153270800001</v>
      </c>
      <c r="G284" s="49">
        <v>1304.7055288200002</v>
      </c>
      <c r="H284" s="49">
        <v>1239.4928413500002</v>
      </c>
      <c r="I284" s="49">
        <v>1168.4114441900001</v>
      </c>
      <c r="J284" s="49">
        <v>1130.0288707799998</v>
      </c>
      <c r="K284" s="49">
        <v>1103.0227082299998</v>
      </c>
      <c r="L284" s="49">
        <v>1105.9380055299998</v>
      </c>
      <c r="M284" s="49">
        <v>1133.3084057299998</v>
      </c>
      <c r="N284" s="49">
        <v>1204.46874286</v>
      </c>
      <c r="O284" s="49">
        <v>1241.7214223600001</v>
      </c>
      <c r="P284" s="49">
        <v>1255.3925192900001</v>
      </c>
      <c r="Q284" s="49">
        <v>1263.0386085900002</v>
      </c>
      <c r="R284" s="49">
        <v>1228.9638250100002</v>
      </c>
      <c r="S284" s="49">
        <v>1182.21339231</v>
      </c>
      <c r="T284" s="49">
        <v>1158.3605533100001</v>
      </c>
      <c r="U284" s="49">
        <v>1126.3651931299999</v>
      </c>
      <c r="V284" s="49">
        <v>1115.7764066299999</v>
      </c>
      <c r="W284" s="49">
        <v>1130.5862069599998</v>
      </c>
      <c r="X284" s="49">
        <v>1197.2371874</v>
      </c>
      <c r="Y284" s="49">
        <v>1256.1103195400001</v>
      </c>
    </row>
    <row r="285" spans="1:25" x14ac:dyDescent="0.3">
      <c r="A285" s="47">
        <v>43544</v>
      </c>
      <c r="B285" s="49">
        <v>1269.5712464200001</v>
      </c>
      <c r="C285" s="49">
        <v>1301.29542958</v>
      </c>
      <c r="D285" s="49">
        <v>1286.40120821</v>
      </c>
      <c r="E285" s="49">
        <v>1288.59243369</v>
      </c>
      <c r="F285" s="49">
        <v>1291.65572808</v>
      </c>
      <c r="G285" s="49">
        <v>1278.12112189</v>
      </c>
      <c r="H285" s="49">
        <v>1235.0790812400001</v>
      </c>
      <c r="I285" s="49">
        <v>1207.56388457</v>
      </c>
      <c r="J285" s="49">
        <v>1156.3646485300001</v>
      </c>
      <c r="K285" s="49">
        <v>1131.9810245299998</v>
      </c>
      <c r="L285" s="49">
        <v>1129.3659415399998</v>
      </c>
      <c r="M285" s="49">
        <v>1152.7969688300002</v>
      </c>
      <c r="N285" s="49">
        <v>1187.66137744</v>
      </c>
      <c r="O285" s="49">
        <v>1199.4369998300001</v>
      </c>
      <c r="P285" s="49">
        <v>1213.6119401200001</v>
      </c>
      <c r="Q285" s="49">
        <v>1207.7635931900002</v>
      </c>
      <c r="R285" s="49">
        <v>1180.4511033800002</v>
      </c>
      <c r="S285" s="49">
        <v>1137.7207499299998</v>
      </c>
      <c r="T285" s="49">
        <v>1124.8490623499999</v>
      </c>
      <c r="U285" s="49">
        <v>1095.65990928</v>
      </c>
      <c r="V285" s="49">
        <v>1086.7164085599998</v>
      </c>
      <c r="W285" s="49">
        <v>1083.6526307299998</v>
      </c>
      <c r="X285" s="49">
        <v>1120.7115259399998</v>
      </c>
      <c r="Y285" s="49">
        <v>1175.15680477</v>
      </c>
    </row>
    <row r="286" spans="1:25" x14ac:dyDescent="0.3">
      <c r="A286" s="47">
        <v>43545</v>
      </c>
      <c r="B286" s="49">
        <v>1224.77440643</v>
      </c>
      <c r="C286" s="49">
        <v>1266.0978409900001</v>
      </c>
      <c r="D286" s="49">
        <v>1289.4497732700002</v>
      </c>
      <c r="E286" s="49">
        <v>1298.4761262400002</v>
      </c>
      <c r="F286" s="49">
        <v>1309.3143340200002</v>
      </c>
      <c r="G286" s="49">
        <v>1275.7583255500001</v>
      </c>
      <c r="H286" s="49">
        <v>1220.2241174100002</v>
      </c>
      <c r="I286" s="49">
        <v>1161.3862792300001</v>
      </c>
      <c r="J286" s="49">
        <v>1113.8900924699999</v>
      </c>
      <c r="K286" s="49">
        <v>1106.0754857799998</v>
      </c>
      <c r="L286" s="49">
        <v>1131.5195109199999</v>
      </c>
      <c r="M286" s="49">
        <v>1176.1267209600001</v>
      </c>
      <c r="N286" s="49">
        <v>1219.3254302900002</v>
      </c>
      <c r="O286" s="49">
        <v>1239.3973929000001</v>
      </c>
      <c r="P286" s="49">
        <v>1250.9660720100001</v>
      </c>
      <c r="Q286" s="49">
        <v>1246.1911845900001</v>
      </c>
      <c r="R286" s="49">
        <v>1218.71735371</v>
      </c>
      <c r="S286" s="49">
        <v>1170.4910798600001</v>
      </c>
      <c r="T286" s="49">
        <v>1119.8468213899998</v>
      </c>
      <c r="U286" s="49">
        <v>1089.0023221499998</v>
      </c>
      <c r="V286" s="49">
        <v>1093.0710499299998</v>
      </c>
      <c r="W286" s="49">
        <v>1104.3865986399999</v>
      </c>
      <c r="X286" s="49">
        <v>1172.0961696300001</v>
      </c>
      <c r="Y286" s="49">
        <v>1232.9897003800002</v>
      </c>
    </row>
    <row r="287" spans="1:25" x14ac:dyDescent="0.3">
      <c r="A287" s="47">
        <v>43546</v>
      </c>
      <c r="B287" s="49">
        <v>1252.3856730500002</v>
      </c>
      <c r="C287" s="49">
        <v>1309.17135351</v>
      </c>
      <c r="D287" s="49">
        <v>1304.8245205200001</v>
      </c>
      <c r="E287" s="49">
        <v>1307.8199261500001</v>
      </c>
      <c r="F287" s="49">
        <v>1313.9243578800001</v>
      </c>
      <c r="G287" s="49">
        <v>1304.0736851400002</v>
      </c>
      <c r="H287" s="49">
        <v>1244.8123624300001</v>
      </c>
      <c r="I287" s="49">
        <v>1200.82098535</v>
      </c>
      <c r="J287" s="49">
        <v>1169.5512471500001</v>
      </c>
      <c r="K287" s="49">
        <v>1150.15990599</v>
      </c>
      <c r="L287" s="49">
        <v>1154.8915330000002</v>
      </c>
      <c r="M287" s="49">
        <v>1174.9002416400001</v>
      </c>
      <c r="N287" s="49">
        <v>1187.4139707200002</v>
      </c>
      <c r="O287" s="49">
        <v>1184.05401527</v>
      </c>
      <c r="P287" s="49">
        <v>1191.0154982400002</v>
      </c>
      <c r="Q287" s="49">
        <v>1192.2949981500001</v>
      </c>
      <c r="R287" s="49">
        <v>1183.1155349300002</v>
      </c>
      <c r="S287" s="49">
        <v>1142.3081189999998</v>
      </c>
      <c r="T287" s="49">
        <v>1119.1636366199998</v>
      </c>
      <c r="U287" s="49">
        <v>1114.5758651399999</v>
      </c>
      <c r="V287" s="49">
        <v>1118.5249935099998</v>
      </c>
      <c r="W287" s="49">
        <v>1116.6486222799999</v>
      </c>
      <c r="X287" s="49">
        <v>1163.71120548</v>
      </c>
      <c r="Y287" s="49">
        <v>1213.9442207700001</v>
      </c>
    </row>
    <row r="288" spans="1:25" x14ac:dyDescent="0.3">
      <c r="A288" s="47">
        <v>43547</v>
      </c>
      <c r="B288" s="49">
        <v>1215.0946771700001</v>
      </c>
      <c r="C288" s="49">
        <v>1241.2910836800002</v>
      </c>
      <c r="D288" s="49">
        <v>1261.3762632200001</v>
      </c>
      <c r="E288" s="49">
        <v>1270.7672765000002</v>
      </c>
      <c r="F288" s="49">
        <v>1267.7755023500001</v>
      </c>
      <c r="G288" s="49">
        <v>1279.70795391</v>
      </c>
      <c r="H288" s="49">
        <v>1287.05199859</v>
      </c>
      <c r="I288" s="49">
        <v>1300.8388045400002</v>
      </c>
      <c r="J288" s="49">
        <v>1244.21305411</v>
      </c>
      <c r="K288" s="49">
        <v>1195.5422476400001</v>
      </c>
      <c r="L288" s="49">
        <v>1187.0814152400001</v>
      </c>
      <c r="M288" s="49">
        <v>1222.8104940200001</v>
      </c>
      <c r="N288" s="49">
        <v>1235.69455773</v>
      </c>
      <c r="O288" s="49">
        <v>1226.5326470500002</v>
      </c>
      <c r="P288" s="49">
        <v>1229.7211631100001</v>
      </c>
      <c r="Q288" s="49">
        <v>1230.4376119400001</v>
      </c>
      <c r="R288" s="49">
        <v>1201.59195359</v>
      </c>
      <c r="S288" s="49">
        <v>1159.7771388200001</v>
      </c>
      <c r="T288" s="49">
        <v>1150.4937682099999</v>
      </c>
      <c r="U288" s="49">
        <v>1142.92508802</v>
      </c>
      <c r="V288" s="49">
        <v>1141.3849747999998</v>
      </c>
      <c r="W288" s="49">
        <v>1142.6374629899999</v>
      </c>
      <c r="X288" s="49">
        <v>1182.7877511400002</v>
      </c>
      <c r="Y288" s="49">
        <v>1245.1043358300001</v>
      </c>
    </row>
    <row r="289" spans="1:25" x14ac:dyDescent="0.3">
      <c r="A289" s="47">
        <v>43548</v>
      </c>
      <c r="B289" s="49">
        <v>1222.65220933</v>
      </c>
      <c r="C289" s="49">
        <v>1238.5245118800001</v>
      </c>
      <c r="D289" s="49">
        <v>1304.5881618600001</v>
      </c>
      <c r="E289" s="49">
        <v>1325.8848824700001</v>
      </c>
      <c r="F289" s="49">
        <v>1313.81157854</v>
      </c>
      <c r="G289" s="49">
        <v>1310.8243987300002</v>
      </c>
      <c r="H289" s="49">
        <v>1300.9155137700002</v>
      </c>
      <c r="I289" s="49">
        <v>1259.48295381</v>
      </c>
      <c r="J289" s="49">
        <v>1230.0067273700001</v>
      </c>
      <c r="K289" s="49">
        <v>1195.41091267</v>
      </c>
      <c r="L289" s="49">
        <v>1188.9480779100002</v>
      </c>
      <c r="M289" s="49">
        <v>1170.5425990800002</v>
      </c>
      <c r="N289" s="49">
        <v>1158.10713336</v>
      </c>
      <c r="O289" s="49">
        <v>1161.7390063600001</v>
      </c>
      <c r="P289" s="49">
        <v>1191.0615086400001</v>
      </c>
      <c r="Q289" s="49">
        <v>1206.42024397</v>
      </c>
      <c r="R289" s="49">
        <v>1195.6243117900001</v>
      </c>
      <c r="S289" s="49">
        <v>1176.8154455800002</v>
      </c>
      <c r="T289" s="49">
        <v>1166.3723010600002</v>
      </c>
      <c r="U289" s="49">
        <v>1140.4856639399998</v>
      </c>
      <c r="V289" s="49">
        <v>1127.4274000199998</v>
      </c>
      <c r="W289" s="49">
        <v>1132.2339643199998</v>
      </c>
      <c r="X289" s="49">
        <v>1193.3030565900001</v>
      </c>
      <c r="Y289" s="49">
        <v>1262.86058071</v>
      </c>
    </row>
    <row r="290" spans="1:25" x14ac:dyDescent="0.3">
      <c r="A290" s="47">
        <v>43549</v>
      </c>
      <c r="B290" s="49">
        <v>1218.32798527</v>
      </c>
      <c r="C290" s="49">
        <v>1229.0097100800001</v>
      </c>
      <c r="D290" s="49">
        <v>1254.25430093</v>
      </c>
      <c r="E290" s="49">
        <v>1249.0939204700001</v>
      </c>
      <c r="F290" s="49">
        <v>1247.2519354400001</v>
      </c>
      <c r="G290" s="49">
        <v>1239.27969807</v>
      </c>
      <c r="H290" s="49">
        <v>1215.4724025200001</v>
      </c>
      <c r="I290" s="49">
        <v>1203.9449422700002</v>
      </c>
      <c r="J290" s="49">
        <v>1156.8607577900002</v>
      </c>
      <c r="K290" s="49">
        <v>1169.3983341500002</v>
      </c>
      <c r="L290" s="49">
        <v>1191.97285461</v>
      </c>
      <c r="M290" s="49">
        <v>1224.94700891</v>
      </c>
      <c r="N290" s="49">
        <v>1264.4242375400001</v>
      </c>
      <c r="O290" s="49">
        <v>1270.5153672900001</v>
      </c>
      <c r="P290" s="49">
        <v>1272.13073895</v>
      </c>
      <c r="Q290" s="49">
        <v>1268.2164255500002</v>
      </c>
      <c r="R290" s="49">
        <v>1244.1766259400001</v>
      </c>
      <c r="S290" s="49">
        <v>1206.3394567700002</v>
      </c>
      <c r="T290" s="49">
        <v>1186.9035896800001</v>
      </c>
      <c r="U290" s="49">
        <v>1166.7978228200002</v>
      </c>
      <c r="V290" s="49">
        <v>1160.0429699200001</v>
      </c>
      <c r="W290" s="49">
        <v>1155.0713687800001</v>
      </c>
      <c r="X290" s="49">
        <v>1196.3077861900001</v>
      </c>
      <c r="Y290" s="49">
        <v>1242.6161258000002</v>
      </c>
    </row>
    <row r="291" spans="1:25" x14ac:dyDescent="0.3">
      <c r="A291" s="47">
        <v>43550</v>
      </c>
      <c r="B291" s="49">
        <v>1220.5790359800001</v>
      </c>
      <c r="C291" s="49">
        <v>1270.3051364700002</v>
      </c>
      <c r="D291" s="49">
        <v>1321.3023071600001</v>
      </c>
      <c r="E291" s="49">
        <v>1333.2753157300001</v>
      </c>
      <c r="F291" s="49">
        <v>1315.32292297</v>
      </c>
      <c r="G291" s="49">
        <v>1302.7589858700001</v>
      </c>
      <c r="H291" s="49">
        <v>1244.3147950500002</v>
      </c>
      <c r="I291" s="49">
        <v>1215.4971992400001</v>
      </c>
      <c r="J291" s="49">
        <v>1168.4959992000001</v>
      </c>
      <c r="K291" s="49">
        <v>1153.7120047200001</v>
      </c>
      <c r="L291" s="49">
        <v>1151.4274092799999</v>
      </c>
      <c r="M291" s="49">
        <v>1171.2184998100001</v>
      </c>
      <c r="N291" s="49">
        <v>1196.5006638300001</v>
      </c>
      <c r="O291" s="49">
        <v>1204.1299507600002</v>
      </c>
      <c r="P291" s="49">
        <v>1220.1516305300001</v>
      </c>
      <c r="Q291" s="49">
        <v>1217.2421001100001</v>
      </c>
      <c r="R291" s="49">
        <v>1198.06429759</v>
      </c>
      <c r="S291" s="49">
        <v>1153.5894071100001</v>
      </c>
      <c r="T291" s="49">
        <v>1140.1282173299999</v>
      </c>
      <c r="U291" s="49">
        <v>1124.27237984</v>
      </c>
      <c r="V291" s="49">
        <v>1124.4912262099999</v>
      </c>
      <c r="W291" s="49">
        <v>1128.1260721299998</v>
      </c>
      <c r="X291" s="49">
        <v>1178.9823843300001</v>
      </c>
      <c r="Y291" s="49">
        <v>1235.6221208400002</v>
      </c>
    </row>
    <row r="292" spans="1:25" x14ac:dyDescent="0.3">
      <c r="A292" s="47">
        <v>43551</v>
      </c>
      <c r="B292" s="49">
        <v>1273.6288297400001</v>
      </c>
      <c r="C292" s="49">
        <v>1294.7907145000001</v>
      </c>
      <c r="D292" s="49">
        <v>1314.6562197800001</v>
      </c>
      <c r="E292" s="49">
        <v>1324.23189714</v>
      </c>
      <c r="F292" s="49">
        <v>1328.4571723200002</v>
      </c>
      <c r="G292" s="49">
        <v>1290.7970465100002</v>
      </c>
      <c r="H292" s="49">
        <v>1262.4785869500001</v>
      </c>
      <c r="I292" s="49">
        <v>1209.0076022400001</v>
      </c>
      <c r="J292" s="49">
        <v>1162.3677260400002</v>
      </c>
      <c r="K292" s="49">
        <v>1147.9636452299999</v>
      </c>
      <c r="L292" s="49">
        <v>1150.9675651099999</v>
      </c>
      <c r="M292" s="49">
        <v>1166.62748564</v>
      </c>
      <c r="N292" s="49">
        <v>1211.07746131</v>
      </c>
      <c r="O292" s="49">
        <v>1216.17692304</v>
      </c>
      <c r="P292" s="49">
        <v>1237.2711834000002</v>
      </c>
      <c r="Q292" s="49">
        <v>1230.4590378700002</v>
      </c>
      <c r="R292" s="49">
        <v>1201.5038279</v>
      </c>
      <c r="S292" s="49">
        <v>1164.5220508100001</v>
      </c>
      <c r="T292" s="49">
        <v>1147.3382065999999</v>
      </c>
      <c r="U292" s="49">
        <v>1140.0411194899998</v>
      </c>
      <c r="V292" s="49">
        <v>1133.6579975899999</v>
      </c>
      <c r="W292" s="49">
        <v>1128.9701350999999</v>
      </c>
      <c r="X292" s="49">
        <v>1184.3506816700001</v>
      </c>
      <c r="Y292" s="49">
        <v>1235.9896101000002</v>
      </c>
    </row>
    <row r="293" spans="1:25" x14ac:dyDescent="0.3">
      <c r="A293" s="47">
        <v>43552</v>
      </c>
      <c r="B293" s="49">
        <v>1271.8218116400001</v>
      </c>
      <c r="C293" s="49">
        <v>1304.15826066</v>
      </c>
      <c r="D293" s="49">
        <v>1322.5277859400001</v>
      </c>
      <c r="E293" s="49">
        <v>1325.50932573</v>
      </c>
      <c r="F293" s="49">
        <v>1322.1725060600002</v>
      </c>
      <c r="G293" s="49">
        <v>1291.0361951500001</v>
      </c>
      <c r="H293" s="49">
        <v>1267.31243406</v>
      </c>
      <c r="I293" s="49">
        <v>1231.0880545800001</v>
      </c>
      <c r="J293" s="49">
        <v>1186.6775480800002</v>
      </c>
      <c r="K293" s="49">
        <v>1160.4026617200002</v>
      </c>
      <c r="L293" s="49">
        <v>1168.2333463800001</v>
      </c>
      <c r="M293" s="49">
        <v>1179.7503755800001</v>
      </c>
      <c r="N293" s="49">
        <v>1225.5373029900002</v>
      </c>
      <c r="O293" s="49">
        <v>1233.35643759</v>
      </c>
      <c r="P293" s="49">
        <v>1244.58196662</v>
      </c>
      <c r="Q293" s="49">
        <v>1243.6386122500001</v>
      </c>
      <c r="R293" s="49">
        <v>1217.6972721500001</v>
      </c>
      <c r="S293" s="49">
        <v>1197.4772245300001</v>
      </c>
      <c r="T293" s="49">
        <v>1179.6183601800001</v>
      </c>
      <c r="U293" s="49">
        <v>1164.11443736</v>
      </c>
      <c r="V293" s="49">
        <v>1162.30157437</v>
      </c>
      <c r="W293" s="49">
        <v>1157.3981363100002</v>
      </c>
      <c r="X293" s="49">
        <v>1196.27364076</v>
      </c>
      <c r="Y293" s="49">
        <v>1258.86918031</v>
      </c>
    </row>
    <row r="294" spans="1:25" x14ac:dyDescent="0.3">
      <c r="A294" s="47">
        <v>43553</v>
      </c>
      <c r="B294" s="49">
        <v>1261.8340825400001</v>
      </c>
      <c r="C294" s="49">
        <v>1297.2929341900001</v>
      </c>
      <c r="D294" s="49">
        <v>1311.5631653400001</v>
      </c>
      <c r="E294" s="49">
        <v>1323.1820454000001</v>
      </c>
      <c r="F294" s="49">
        <v>1325.92968681</v>
      </c>
      <c r="G294" s="49">
        <v>1312.1420683700001</v>
      </c>
      <c r="H294" s="49">
        <v>1267.6342262400001</v>
      </c>
      <c r="I294" s="49">
        <v>1234.3624576300001</v>
      </c>
      <c r="J294" s="49">
        <v>1187.6613831000002</v>
      </c>
      <c r="K294" s="49">
        <v>1157.5808250100001</v>
      </c>
      <c r="L294" s="49">
        <v>1182.3797002900001</v>
      </c>
      <c r="M294" s="49">
        <v>1202.08341767</v>
      </c>
      <c r="N294" s="49">
        <v>1212.1943271700002</v>
      </c>
      <c r="O294" s="49">
        <v>1220.0920034100002</v>
      </c>
      <c r="P294" s="49">
        <v>1231.0964440100001</v>
      </c>
      <c r="Q294" s="49">
        <v>1229.92160156</v>
      </c>
      <c r="R294" s="49">
        <v>1205.8004531700001</v>
      </c>
      <c r="S294" s="49">
        <v>1176.1985983100001</v>
      </c>
      <c r="T294" s="49">
        <v>1163.2484259700002</v>
      </c>
      <c r="U294" s="49">
        <v>1133.7063917799999</v>
      </c>
      <c r="V294" s="49">
        <v>1128.2413286299998</v>
      </c>
      <c r="W294" s="49">
        <v>1108.4027432999999</v>
      </c>
      <c r="X294" s="49">
        <v>1162.4825819600001</v>
      </c>
      <c r="Y294" s="49">
        <v>1217.67468132</v>
      </c>
    </row>
    <row r="295" spans="1:25" x14ac:dyDescent="0.3">
      <c r="A295" s="47">
        <v>43554</v>
      </c>
      <c r="B295" s="49">
        <v>1240.4835468200001</v>
      </c>
      <c r="C295" s="49">
        <v>1250.25569019</v>
      </c>
      <c r="D295" s="49">
        <v>1274.9239806800001</v>
      </c>
      <c r="E295" s="49">
        <v>1286.28087508</v>
      </c>
      <c r="F295" s="49">
        <v>1285.43360497</v>
      </c>
      <c r="G295" s="49">
        <v>1275.6220522200001</v>
      </c>
      <c r="H295" s="49">
        <v>1257.18100628</v>
      </c>
      <c r="I295" s="49">
        <v>1227.4100566900001</v>
      </c>
      <c r="J295" s="49">
        <v>1149.9659200099998</v>
      </c>
      <c r="K295" s="49">
        <v>1119.2265220799998</v>
      </c>
      <c r="L295" s="49">
        <v>1113.0607317399999</v>
      </c>
      <c r="M295" s="49">
        <v>1130.6557811799998</v>
      </c>
      <c r="N295" s="49">
        <v>1168.9687510700001</v>
      </c>
      <c r="O295" s="49">
        <v>1188.24082131</v>
      </c>
      <c r="P295" s="49">
        <v>1191.2332365100001</v>
      </c>
      <c r="Q295" s="49">
        <v>1191.34366419</v>
      </c>
      <c r="R295" s="49">
        <v>1166.8236031600002</v>
      </c>
      <c r="S295" s="49">
        <v>1125.9840053399998</v>
      </c>
      <c r="T295" s="49">
        <v>1115.5577476599999</v>
      </c>
      <c r="U295" s="49">
        <v>1096.48561445</v>
      </c>
      <c r="V295" s="49">
        <v>1080.5470399699998</v>
      </c>
      <c r="W295" s="49">
        <v>1088.23197147</v>
      </c>
      <c r="X295" s="49">
        <v>1136.4540137699998</v>
      </c>
      <c r="Y295" s="49">
        <v>1202.7833039300001</v>
      </c>
    </row>
    <row r="296" spans="1:25" x14ac:dyDescent="0.3">
      <c r="A296" s="47">
        <v>43555</v>
      </c>
      <c r="B296" s="49">
        <v>1234.82586195</v>
      </c>
      <c r="C296" s="49">
        <v>1263.53588489</v>
      </c>
      <c r="D296" s="49">
        <v>1285.2379790800001</v>
      </c>
      <c r="E296" s="49">
        <v>1294.33790436</v>
      </c>
      <c r="F296" s="49">
        <v>1295.72066642</v>
      </c>
      <c r="G296" s="49">
        <v>1289.7928943700001</v>
      </c>
      <c r="H296" s="49">
        <v>1263.9730949300001</v>
      </c>
      <c r="I296" s="49">
        <v>1223.1242136200001</v>
      </c>
      <c r="J296" s="49">
        <v>1155.95284081</v>
      </c>
      <c r="K296" s="49">
        <v>1121.0165703599998</v>
      </c>
      <c r="L296" s="49">
        <v>1119.5940367199998</v>
      </c>
      <c r="M296" s="49">
        <v>1149.07939614</v>
      </c>
      <c r="N296" s="49">
        <v>1190.0376757400002</v>
      </c>
      <c r="O296" s="49">
        <v>1202.8632293500002</v>
      </c>
      <c r="P296" s="49">
        <v>1213.3953702600002</v>
      </c>
      <c r="Q296" s="49">
        <v>1209.48772261</v>
      </c>
      <c r="R296" s="49">
        <v>1177.5838003600002</v>
      </c>
      <c r="S296" s="49">
        <v>1141.6851553299998</v>
      </c>
      <c r="T296" s="49">
        <v>1113.0475069199999</v>
      </c>
      <c r="U296" s="49">
        <v>1095.0137782499999</v>
      </c>
      <c r="V296" s="49">
        <v>1075.77590975</v>
      </c>
      <c r="W296" s="49">
        <v>1073.85142645</v>
      </c>
      <c r="X296" s="49">
        <v>1120.0742657999999</v>
      </c>
      <c r="Y296" s="49">
        <v>1187.4727276400001</v>
      </c>
    </row>
    <row r="297" spans="1:25" x14ac:dyDescent="0.3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</row>
    <row r="298" spans="1:25" x14ac:dyDescent="0.3">
      <c r="A298" s="102" t="s">
        <v>92</v>
      </c>
      <c r="B298" s="104" t="s">
        <v>119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1376.2574632800001</v>
      </c>
      <c r="C300" s="49">
        <v>1408.0515388600002</v>
      </c>
      <c r="D300" s="49">
        <v>1423.9384187200001</v>
      </c>
      <c r="E300" s="49">
        <v>1464.0446037199999</v>
      </c>
      <c r="F300" s="49">
        <v>1463.5226273799999</v>
      </c>
      <c r="G300" s="49">
        <v>1408.6065533800002</v>
      </c>
      <c r="H300" s="49">
        <v>1354.37700268</v>
      </c>
      <c r="I300" s="49">
        <v>1310.8828354000002</v>
      </c>
      <c r="J300" s="49">
        <v>1282.8025663500002</v>
      </c>
      <c r="K300" s="49">
        <v>1266.7388240400001</v>
      </c>
      <c r="L300" s="49">
        <v>1279.8812059300001</v>
      </c>
      <c r="M300" s="49">
        <v>1298.9803103500001</v>
      </c>
      <c r="N300" s="49">
        <v>1327.0010882800002</v>
      </c>
      <c r="O300" s="49">
        <v>1338.9132697</v>
      </c>
      <c r="P300" s="49">
        <v>1344.3166392900002</v>
      </c>
      <c r="Q300" s="49">
        <v>1339.98343639</v>
      </c>
      <c r="R300" s="49">
        <v>1308.16339178</v>
      </c>
      <c r="S300" s="49">
        <v>1274.8853946900001</v>
      </c>
      <c r="T300" s="49">
        <v>1258.55959923</v>
      </c>
      <c r="U300" s="49">
        <v>1238.04313422</v>
      </c>
      <c r="V300" s="49">
        <v>1239.7094568500002</v>
      </c>
      <c r="W300" s="49">
        <v>1250.09684214</v>
      </c>
      <c r="X300" s="49">
        <v>1296.2096232700001</v>
      </c>
      <c r="Y300" s="49">
        <v>1351.2569593600001</v>
      </c>
    </row>
    <row r="301" spans="1:25" x14ac:dyDescent="0.3">
      <c r="A301" s="47">
        <v>43526</v>
      </c>
      <c r="B301" s="49">
        <v>1387.4033816000001</v>
      </c>
      <c r="C301" s="49">
        <v>1405.8874584800001</v>
      </c>
      <c r="D301" s="49">
        <v>1428.1864461800001</v>
      </c>
      <c r="E301" s="49">
        <v>1428.2147290299999</v>
      </c>
      <c r="F301" s="49">
        <v>1435.9052777000002</v>
      </c>
      <c r="G301" s="49">
        <v>1423.8233167000001</v>
      </c>
      <c r="H301" s="49">
        <v>1405.0898139300002</v>
      </c>
      <c r="I301" s="49">
        <v>1342.7142679100002</v>
      </c>
      <c r="J301" s="49">
        <v>1290.9454099600002</v>
      </c>
      <c r="K301" s="49">
        <v>1271.5334691400001</v>
      </c>
      <c r="L301" s="49">
        <v>1264.6664327500002</v>
      </c>
      <c r="M301" s="49">
        <v>1288.4886834600002</v>
      </c>
      <c r="N301" s="49">
        <v>1337.0201184699999</v>
      </c>
      <c r="O301" s="49">
        <v>1340.5178569</v>
      </c>
      <c r="P301" s="49">
        <v>1362.4299544800001</v>
      </c>
      <c r="Q301" s="49">
        <v>1359.6081332700001</v>
      </c>
      <c r="R301" s="49">
        <v>1321.9996747800001</v>
      </c>
      <c r="S301" s="49">
        <v>1280.29323716</v>
      </c>
      <c r="T301" s="49">
        <v>1252.8583162700002</v>
      </c>
      <c r="U301" s="49">
        <v>1222.6567886500002</v>
      </c>
      <c r="V301" s="49">
        <v>1214.66088429</v>
      </c>
      <c r="W301" s="49">
        <v>1222.2343392900002</v>
      </c>
      <c r="X301" s="49">
        <v>1267.8629064800002</v>
      </c>
      <c r="Y301" s="49">
        <v>1329.4171557700001</v>
      </c>
    </row>
    <row r="302" spans="1:25" x14ac:dyDescent="0.3">
      <c r="A302" s="47">
        <v>43527</v>
      </c>
      <c r="B302" s="49">
        <v>1360.1890630299999</v>
      </c>
      <c r="C302" s="49">
        <v>1385.5345170700002</v>
      </c>
      <c r="D302" s="49">
        <v>1414.6962873300001</v>
      </c>
      <c r="E302" s="49">
        <v>1412.6244080400002</v>
      </c>
      <c r="F302" s="49">
        <v>1427.78147971</v>
      </c>
      <c r="G302" s="49">
        <v>1416.3268325500001</v>
      </c>
      <c r="H302" s="49">
        <v>1406.7587317900002</v>
      </c>
      <c r="I302" s="49">
        <v>1359.7196074799999</v>
      </c>
      <c r="J302" s="49">
        <v>1294.4815795700001</v>
      </c>
      <c r="K302" s="49">
        <v>1239.8804433400001</v>
      </c>
      <c r="L302" s="49">
        <v>1224.0691464500001</v>
      </c>
      <c r="M302" s="49">
        <v>1245.75834846</v>
      </c>
      <c r="N302" s="49">
        <v>1266.19772001</v>
      </c>
      <c r="O302" s="49">
        <v>1270.3736913100001</v>
      </c>
      <c r="P302" s="49">
        <v>1284.8936669</v>
      </c>
      <c r="Q302" s="49">
        <v>1299.35994798</v>
      </c>
      <c r="R302" s="49">
        <v>1307.6656420700001</v>
      </c>
      <c r="S302" s="49">
        <v>1270.6206752000001</v>
      </c>
      <c r="T302" s="49">
        <v>1252.77864821</v>
      </c>
      <c r="U302" s="49">
        <v>1195.0905482200001</v>
      </c>
      <c r="V302" s="49">
        <v>1195.29872806</v>
      </c>
      <c r="W302" s="49">
        <v>1198.24609596</v>
      </c>
      <c r="X302" s="49">
        <v>1246.4043599500001</v>
      </c>
      <c r="Y302" s="49">
        <v>1310.47440534</v>
      </c>
    </row>
    <row r="303" spans="1:25" x14ac:dyDescent="0.3">
      <c r="A303" s="47">
        <v>43528</v>
      </c>
      <c r="B303" s="49">
        <v>1403.1685925500001</v>
      </c>
      <c r="C303" s="49">
        <v>1427.50884152</v>
      </c>
      <c r="D303" s="49">
        <v>1426.02427747</v>
      </c>
      <c r="E303" s="49">
        <v>1426.1808553200001</v>
      </c>
      <c r="F303" s="49">
        <v>1460.78712387</v>
      </c>
      <c r="G303" s="49">
        <v>1430.59162773</v>
      </c>
      <c r="H303" s="49">
        <v>1398.8622630899999</v>
      </c>
      <c r="I303" s="49">
        <v>1332.0494741800001</v>
      </c>
      <c r="J303" s="49">
        <v>1297.4994150500002</v>
      </c>
      <c r="K303" s="49">
        <v>1274.6966590500001</v>
      </c>
      <c r="L303" s="49">
        <v>1266.9618077700002</v>
      </c>
      <c r="M303" s="49">
        <v>1283.2335109600001</v>
      </c>
      <c r="N303" s="49">
        <v>1309.1281745300003</v>
      </c>
      <c r="O303" s="49">
        <v>1317.3590025600001</v>
      </c>
      <c r="P303" s="49">
        <v>1324.91969449</v>
      </c>
      <c r="Q303" s="49">
        <v>1324.4887716100002</v>
      </c>
      <c r="R303" s="49">
        <v>1295.2981475700001</v>
      </c>
      <c r="S303" s="49">
        <v>1232.8233472400002</v>
      </c>
      <c r="T303" s="49">
        <v>1215.2988928200002</v>
      </c>
      <c r="U303" s="49">
        <v>1201.3080324699999</v>
      </c>
      <c r="V303" s="49">
        <v>1201.9979173300001</v>
      </c>
      <c r="W303" s="49">
        <v>1208.7946069600002</v>
      </c>
      <c r="X303" s="49">
        <v>1255.16200067</v>
      </c>
      <c r="Y303" s="49">
        <v>1298.3365607000001</v>
      </c>
    </row>
    <row r="304" spans="1:25" x14ac:dyDescent="0.3">
      <c r="A304" s="47">
        <v>43529</v>
      </c>
      <c r="B304" s="49">
        <v>1321.23237027</v>
      </c>
      <c r="C304" s="49">
        <v>1348.0273920300001</v>
      </c>
      <c r="D304" s="49">
        <v>1374.7129602800001</v>
      </c>
      <c r="E304" s="49">
        <v>1380.8721357500001</v>
      </c>
      <c r="F304" s="49">
        <v>1391.35708002</v>
      </c>
      <c r="G304" s="49">
        <v>1367.64011704</v>
      </c>
      <c r="H304" s="49">
        <v>1325.5625141600001</v>
      </c>
      <c r="I304" s="49">
        <v>1272.0294488300001</v>
      </c>
      <c r="J304" s="49">
        <v>1242.2139196600001</v>
      </c>
      <c r="K304" s="49">
        <v>1219.39409583</v>
      </c>
      <c r="L304" s="49">
        <v>1217.3181189500001</v>
      </c>
      <c r="M304" s="49">
        <v>1252.5585414100001</v>
      </c>
      <c r="N304" s="49">
        <v>1289.0352335000002</v>
      </c>
      <c r="O304" s="49">
        <v>1286.4773337900001</v>
      </c>
      <c r="P304" s="49">
        <v>1321.5974468500001</v>
      </c>
      <c r="Q304" s="49">
        <v>1315.8548081900001</v>
      </c>
      <c r="R304" s="49">
        <v>1283.7232662599999</v>
      </c>
      <c r="S304" s="49">
        <v>1241.97353832</v>
      </c>
      <c r="T304" s="49">
        <v>1220.4383290200001</v>
      </c>
      <c r="U304" s="49">
        <v>1191.0704594200001</v>
      </c>
      <c r="V304" s="49">
        <v>1192.8709218900001</v>
      </c>
      <c r="W304" s="49">
        <v>1203.0879678300003</v>
      </c>
      <c r="X304" s="49">
        <v>1259.2188553999999</v>
      </c>
      <c r="Y304" s="49">
        <v>1308.4673442800001</v>
      </c>
    </row>
    <row r="305" spans="1:25" x14ac:dyDescent="0.3">
      <c r="A305" s="47">
        <v>43530</v>
      </c>
      <c r="B305" s="49">
        <v>1383.55115434</v>
      </c>
      <c r="C305" s="49">
        <v>1404.7236289800001</v>
      </c>
      <c r="D305" s="49">
        <v>1399.0718567500001</v>
      </c>
      <c r="E305" s="49">
        <v>1394.5809564599999</v>
      </c>
      <c r="F305" s="49">
        <v>1393.37288805</v>
      </c>
      <c r="G305" s="49">
        <v>1383.51668277</v>
      </c>
      <c r="H305" s="49">
        <v>1363.2226534199999</v>
      </c>
      <c r="I305" s="49">
        <v>1323.81553568</v>
      </c>
      <c r="J305" s="49">
        <v>1281.11920652</v>
      </c>
      <c r="K305" s="49">
        <v>1262.1015413499999</v>
      </c>
      <c r="L305" s="49">
        <v>1255.04605571</v>
      </c>
      <c r="M305" s="49">
        <v>1292.42540082</v>
      </c>
      <c r="N305" s="49">
        <v>1338.6449238800001</v>
      </c>
      <c r="O305" s="49">
        <v>1341.3467817000001</v>
      </c>
      <c r="P305" s="49">
        <v>1359.0025092700002</v>
      </c>
      <c r="Q305" s="49">
        <v>1360.3294547600001</v>
      </c>
      <c r="R305" s="49">
        <v>1344.4563218000001</v>
      </c>
      <c r="S305" s="49">
        <v>1299.7702343999999</v>
      </c>
      <c r="T305" s="49">
        <v>1276.0178369</v>
      </c>
      <c r="U305" s="49">
        <v>1225.3905091900001</v>
      </c>
      <c r="V305" s="49">
        <v>1227.7744528200001</v>
      </c>
      <c r="W305" s="49">
        <v>1216.3966241400001</v>
      </c>
      <c r="X305" s="49">
        <v>1254.9351946000002</v>
      </c>
      <c r="Y305" s="49">
        <v>1296.6667962500001</v>
      </c>
    </row>
    <row r="306" spans="1:25" x14ac:dyDescent="0.3">
      <c r="A306" s="47">
        <v>43531</v>
      </c>
      <c r="B306" s="49">
        <v>1377.9329722300001</v>
      </c>
      <c r="C306" s="49">
        <v>1400.0627562700001</v>
      </c>
      <c r="D306" s="49">
        <v>1390.07236655</v>
      </c>
      <c r="E306" s="49">
        <v>1387.8880233100001</v>
      </c>
      <c r="F306" s="49">
        <v>1389.2068597699999</v>
      </c>
      <c r="G306" s="49">
        <v>1382.8188195000002</v>
      </c>
      <c r="H306" s="49">
        <v>1352.7570818700001</v>
      </c>
      <c r="I306" s="49">
        <v>1308.6794092700002</v>
      </c>
      <c r="J306" s="49">
        <v>1266.02070125</v>
      </c>
      <c r="K306" s="49">
        <v>1251.8917874100002</v>
      </c>
      <c r="L306" s="49">
        <v>1258.1892244300002</v>
      </c>
      <c r="M306" s="49">
        <v>1286.7558423600001</v>
      </c>
      <c r="N306" s="49">
        <v>1335.4275143100001</v>
      </c>
      <c r="O306" s="49">
        <v>1345.52109458</v>
      </c>
      <c r="P306" s="49">
        <v>1357.2698977700002</v>
      </c>
      <c r="Q306" s="49">
        <v>1358.8847027500001</v>
      </c>
      <c r="R306" s="49">
        <v>1333.5765207300001</v>
      </c>
      <c r="S306" s="49">
        <v>1300.1010027000002</v>
      </c>
      <c r="T306" s="49">
        <v>1257.1988574900001</v>
      </c>
      <c r="U306" s="49">
        <v>1241.64850862</v>
      </c>
      <c r="V306" s="49">
        <v>1241.91423321</v>
      </c>
      <c r="W306" s="49">
        <v>1245.4343382400002</v>
      </c>
      <c r="X306" s="49">
        <v>1290.2599694</v>
      </c>
      <c r="Y306" s="49">
        <v>1342.7933156900001</v>
      </c>
    </row>
    <row r="307" spans="1:25" x14ac:dyDescent="0.3">
      <c r="A307" s="47">
        <v>43532</v>
      </c>
      <c r="B307" s="49">
        <v>1385.3464153899999</v>
      </c>
      <c r="C307" s="49">
        <v>1413.6241003600001</v>
      </c>
      <c r="D307" s="49">
        <v>1427.5855434800001</v>
      </c>
      <c r="E307" s="49">
        <v>1429.30485464</v>
      </c>
      <c r="F307" s="49">
        <v>1424.8127664900001</v>
      </c>
      <c r="G307" s="49">
        <v>1416.7217030000002</v>
      </c>
      <c r="H307" s="49">
        <v>1397.92296951</v>
      </c>
      <c r="I307" s="49">
        <v>1345.31371175</v>
      </c>
      <c r="J307" s="49">
        <v>1272.6190290600002</v>
      </c>
      <c r="K307" s="49">
        <v>1232.4067433300002</v>
      </c>
      <c r="L307" s="49">
        <v>1229.0424040900002</v>
      </c>
      <c r="M307" s="49">
        <v>1250.17253959</v>
      </c>
      <c r="N307" s="49">
        <v>1302.6546571600002</v>
      </c>
      <c r="O307" s="49">
        <v>1303.60949949</v>
      </c>
      <c r="P307" s="49">
        <v>1323.7490607</v>
      </c>
      <c r="Q307" s="49">
        <v>1321.5669739</v>
      </c>
      <c r="R307" s="49">
        <v>1291.4030350400001</v>
      </c>
      <c r="S307" s="49">
        <v>1257.2715833400002</v>
      </c>
      <c r="T307" s="49">
        <v>1224.86717021</v>
      </c>
      <c r="U307" s="49">
        <v>1203.8057223000001</v>
      </c>
      <c r="V307" s="49">
        <v>1201.93087866</v>
      </c>
      <c r="W307" s="49">
        <v>1199.9881798700001</v>
      </c>
      <c r="X307" s="49">
        <v>1241.7041233800001</v>
      </c>
      <c r="Y307" s="49">
        <v>1297.8028279100001</v>
      </c>
    </row>
    <row r="308" spans="1:25" x14ac:dyDescent="0.3">
      <c r="A308" s="47">
        <v>43533</v>
      </c>
      <c r="B308" s="49">
        <v>1328.3136521500001</v>
      </c>
      <c r="C308" s="49">
        <v>1353.66352512</v>
      </c>
      <c r="D308" s="49">
        <v>1390.7181579400001</v>
      </c>
      <c r="E308" s="49">
        <v>1380.4564411800002</v>
      </c>
      <c r="F308" s="49">
        <v>1402.4845528000001</v>
      </c>
      <c r="G308" s="49">
        <v>1392.6544886400002</v>
      </c>
      <c r="H308" s="49">
        <v>1382.1104172800001</v>
      </c>
      <c r="I308" s="49">
        <v>1322.6210169300002</v>
      </c>
      <c r="J308" s="49">
        <v>1265.5033593800001</v>
      </c>
      <c r="K308" s="49">
        <v>1256.57547815</v>
      </c>
      <c r="L308" s="49">
        <v>1252.9041907000001</v>
      </c>
      <c r="M308" s="49">
        <v>1279.4243755100001</v>
      </c>
      <c r="N308" s="49">
        <v>1318.5103887300002</v>
      </c>
      <c r="O308" s="49">
        <v>1337.48947877</v>
      </c>
      <c r="P308" s="49">
        <v>1356.9089224500001</v>
      </c>
      <c r="Q308" s="49">
        <v>1357.3575606700001</v>
      </c>
      <c r="R308" s="49">
        <v>1330.5836494</v>
      </c>
      <c r="S308" s="49">
        <v>1270.4702351700003</v>
      </c>
      <c r="T308" s="49">
        <v>1246.6316506400001</v>
      </c>
      <c r="U308" s="49">
        <v>1228.6399619000001</v>
      </c>
      <c r="V308" s="49">
        <v>1224.3080104800001</v>
      </c>
      <c r="W308" s="49">
        <v>1249.8694644100001</v>
      </c>
      <c r="X308" s="49">
        <v>1303.23604041</v>
      </c>
      <c r="Y308" s="49">
        <v>1319.7362846300002</v>
      </c>
    </row>
    <row r="309" spans="1:25" x14ac:dyDescent="0.3">
      <c r="A309" s="47">
        <v>43534</v>
      </c>
      <c r="B309" s="49">
        <v>1360.3204702</v>
      </c>
      <c r="C309" s="49">
        <v>1347.9907776100001</v>
      </c>
      <c r="D309" s="49">
        <v>1367.3900335800001</v>
      </c>
      <c r="E309" s="49">
        <v>1372.1643582900001</v>
      </c>
      <c r="F309" s="49">
        <v>1375.9387636000001</v>
      </c>
      <c r="G309" s="49">
        <v>1373.4967278300001</v>
      </c>
      <c r="H309" s="49">
        <v>1374.1781324100002</v>
      </c>
      <c r="I309" s="49">
        <v>1336.4075085300001</v>
      </c>
      <c r="J309" s="49">
        <v>1301.27868177</v>
      </c>
      <c r="K309" s="49">
        <v>1274.0258029800002</v>
      </c>
      <c r="L309" s="49">
        <v>1257.0747690900002</v>
      </c>
      <c r="M309" s="49">
        <v>1284.73433606</v>
      </c>
      <c r="N309" s="49">
        <v>1331.0048790000001</v>
      </c>
      <c r="O309" s="49">
        <v>1344.01188839</v>
      </c>
      <c r="P309" s="49">
        <v>1353.16468695</v>
      </c>
      <c r="Q309" s="49">
        <v>1346.41158814</v>
      </c>
      <c r="R309" s="49">
        <v>1328.0895915800002</v>
      </c>
      <c r="S309" s="49">
        <v>1287.9581219300001</v>
      </c>
      <c r="T309" s="49">
        <v>1266.03638191</v>
      </c>
      <c r="U309" s="49">
        <v>1223.8046891399999</v>
      </c>
      <c r="V309" s="49">
        <v>1212.6313665100001</v>
      </c>
      <c r="W309" s="49">
        <v>1215.9351930100001</v>
      </c>
      <c r="X309" s="49">
        <v>1263.55189685</v>
      </c>
      <c r="Y309" s="49">
        <v>1314.9182427300002</v>
      </c>
    </row>
    <row r="310" spans="1:25" x14ac:dyDescent="0.3">
      <c r="A310" s="47">
        <v>43535</v>
      </c>
      <c r="B310" s="49">
        <v>1346.5386540900001</v>
      </c>
      <c r="C310" s="49">
        <v>1355.9259151900001</v>
      </c>
      <c r="D310" s="49">
        <v>1381.0651139000001</v>
      </c>
      <c r="E310" s="49">
        <v>1378.5797843400001</v>
      </c>
      <c r="F310" s="49">
        <v>1382.66959679</v>
      </c>
      <c r="G310" s="49">
        <v>1390.8360748</v>
      </c>
      <c r="H310" s="49">
        <v>1358.6520075400001</v>
      </c>
      <c r="I310" s="49">
        <v>1345.2081910800002</v>
      </c>
      <c r="J310" s="49">
        <v>1320.0039196000002</v>
      </c>
      <c r="K310" s="49">
        <v>1271.2092059199999</v>
      </c>
      <c r="L310" s="49">
        <v>1275.3666023000001</v>
      </c>
      <c r="M310" s="49">
        <v>1293.8586755800002</v>
      </c>
      <c r="N310" s="49">
        <v>1331.4034196800001</v>
      </c>
      <c r="O310" s="49">
        <v>1345.1506599200002</v>
      </c>
      <c r="P310" s="49">
        <v>1355.5639743000002</v>
      </c>
      <c r="Q310" s="49">
        <v>1356.1542699700001</v>
      </c>
      <c r="R310" s="49">
        <v>1336.2399529500001</v>
      </c>
      <c r="S310" s="49">
        <v>1332.8454737800002</v>
      </c>
      <c r="T310" s="49">
        <v>1313.7911246200001</v>
      </c>
      <c r="U310" s="49">
        <v>1254.6082116100001</v>
      </c>
      <c r="V310" s="49">
        <v>1241.0632751200001</v>
      </c>
      <c r="W310" s="49">
        <v>1238.93837631</v>
      </c>
      <c r="X310" s="49">
        <v>1253.8977653300001</v>
      </c>
      <c r="Y310" s="49">
        <v>1294.9555501899999</v>
      </c>
    </row>
    <row r="311" spans="1:25" x14ac:dyDescent="0.3">
      <c r="A311" s="47">
        <v>43536</v>
      </c>
      <c r="B311" s="49">
        <v>1370.5519983500001</v>
      </c>
      <c r="C311" s="49">
        <v>1384.5773644999999</v>
      </c>
      <c r="D311" s="49">
        <v>1399.3738282100001</v>
      </c>
      <c r="E311" s="49">
        <v>1410.49161671</v>
      </c>
      <c r="F311" s="49">
        <v>1410.346659</v>
      </c>
      <c r="G311" s="49">
        <v>1393.1022372100001</v>
      </c>
      <c r="H311" s="49">
        <v>1359.9148711500002</v>
      </c>
      <c r="I311" s="49">
        <v>1309.1433439400002</v>
      </c>
      <c r="J311" s="49">
        <v>1267.9293687900001</v>
      </c>
      <c r="K311" s="49">
        <v>1252.7776049200002</v>
      </c>
      <c r="L311" s="49">
        <v>1247.8149773499999</v>
      </c>
      <c r="M311" s="49">
        <v>1274.5535324000002</v>
      </c>
      <c r="N311" s="49">
        <v>1300.8131254899999</v>
      </c>
      <c r="O311" s="49">
        <v>1317.8090715600001</v>
      </c>
      <c r="P311" s="49">
        <v>1321.0056331300002</v>
      </c>
      <c r="Q311" s="49">
        <v>1312.6291344300002</v>
      </c>
      <c r="R311" s="49">
        <v>1294.3783809800002</v>
      </c>
      <c r="S311" s="49">
        <v>1261.27224742</v>
      </c>
      <c r="T311" s="49">
        <v>1240.0382110200001</v>
      </c>
      <c r="U311" s="49">
        <v>1232.0745164499999</v>
      </c>
      <c r="V311" s="49">
        <v>1247.82410759</v>
      </c>
      <c r="W311" s="49">
        <v>1284.4311011600003</v>
      </c>
      <c r="X311" s="49">
        <v>1347.38469207</v>
      </c>
      <c r="Y311" s="49">
        <v>1375.8549091700002</v>
      </c>
    </row>
    <row r="312" spans="1:25" x14ac:dyDescent="0.3">
      <c r="A312" s="47">
        <v>43537</v>
      </c>
      <c r="B312" s="49">
        <v>1384.5407038400001</v>
      </c>
      <c r="C312" s="49">
        <v>1414.0394007</v>
      </c>
      <c r="D312" s="49">
        <v>1430.66714456</v>
      </c>
      <c r="E312" s="49">
        <v>1438.7297439100003</v>
      </c>
      <c r="F312" s="49">
        <v>1447.0767558400003</v>
      </c>
      <c r="G312" s="49">
        <v>1438.9785811100001</v>
      </c>
      <c r="H312" s="49">
        <v>1392.41676831</v>
      </c>
      <c r="I312" s="49">
        <v>1332.84421322</v>
      </c>
      <c r="J312" s="49">
        <v>1289.50143656</v>
      </c>
      <c r="K312" s="49">
        <v>1252.92675639</v>
      </c>
      <c r="L312" s="49">
        <v>1257.0772629400001</v>
      </c>
      <c r="M312" s="49">
        <v>1278.1182343700002</v>
      </c>
      <c r="N312" s="49">
        <v>1309.8206604700001</v>
      </c>
      <c r="O312" s="49">
        <v>1326.71667695</v>
      </c>
      <c r="P312" s="49">
        <v>1343.4102014600001</v>
      </c>
      <c r="Q312" s="49">
        <v>1336.7712731700001</v>
      </c>
      <c r="R312" s="49">
        <v>1301.35573922</v>
      </c>
      <c r="S312" s="49">
        <v>1257.4734190600002</v>
      </c>
      <c r="T312" s="49">
        <v>1237.4228800800001</v>
      </c>
      <c r="U312" s="49">
        <v>1224.10841129</v>
      </c>
      <c r="V312" s="49">
        <v>1223.72350921</v>
      </c>
      <c r="W312" s="49">
        <v>1234.1698995000002</v>
      </c>
      <c r="X312" s="49">
        <v>1287.4672386699999</v>
      </c>
      <c r="Y312" s="49">
        <v>1326.86519946</v>
      </c>
    </row>
    <row r="313" spans="1:25" x14ac:dyDescent="0.3">
      <c r="A313" s="47">
        <v>43538</v>
      </c>
      <c r="B313" s="49">
        <v>1424.7595780700001</v>
      </c>
      <c r="C313" s="49">
        <v>1457.3266626300001</v>
      </c>
      <c r="D313" s="49">
        <v>1470.3721152399999</v>
      </c>
      <c r="E313" s="49">
        <v>1466.2657846400002</v>
      </c>
      <c r="F313" s="49">
        <v>1463.7974578600001</v>
      </c>
      <c r="G313" s="49">
        <v>1433.8909862099999</v>
      </c>
      <c r="H313" s="49">
        <v>1378.86018079</v>
      </c>
      <c r="I313" s="49">
        <v>1317.16372804</v>
      </c>
      <c r="J313" s="49">
        <v>1274.3463979500002</v>
      </c>
      <c r="K313" s="49">
        <v>1254.80633949</v>
      </c>
      <c r="L313" s="49">
        <v>1254.3954704500002</v>
      </c>
      <c r="M313" s="49">
        <v>1298.2605308700001</v>
      </c>
      <c r="N313" s="49">
        <v>1331.23071516</v>
      </c>
      <c r="O313" s="49">
        <v>1338.96388136</v>
      </c>
      <c r="P313" s="49">
        <v>1353.1706728700001</v>
      </c>
      <c r="Q313" s="49">
        <v>1351.3489451600001</v>
      </c>
      <c r="R313" s="49">
        <v>1320.8056742700001</v>
      </c>
      <c r="S313" s="49">
        <v>1280.2168655099999</v>
      </c>
      <c r="T313" s="49">
        <v>1252.4488150700001</v>
      </c>
      <c r="U313" s="49">
        <v>1211.9732257400001</v>
      </c>
      <c r="V313" s="49">
        <v>1203.50186439</v>
      </c>
      <c r="W313" s="49">
        <v>1201.5180362300002</v>
      </c>
      <c r="X313" s="49">
        <v>1221.4770154400001</v>
      </c>
      <c r="Y313" s="49">
        <v>1253.7195015400002</v>
      </c>
    </row>
    <row r="314" spans="1:25" x14ac:dyDescent="0.3">
      <c r="A314" s="47">
        <v>43539</v>
      </c>
      <c r="B314" s="49">
        <v>1387.4070206700001</v>
      </c>
      <c r="C314" s="49">
        <v>1450.9160896000003</v>
      </c>
      <c r="D314" s="49">
        <v>1451.76524423</v>
      </c>
      <c r="E314" s="49">
        <v>1459.6370203199999</v>
      </c>
      <c r="F314" s="49">
        <v>1452.40882427</v>
      </c>
      <c r="G314" s="49">
        <v>1427.5733068200002</v>
      </c>
      <c r="H314" s="49">
        <v>1380.77269437</v>
      </c>
      <c r="I314" s="49">
        <v>1334.7014232500001</v>
      </c>
      <c r="J314" s="49">
        <v>1299.6718489300001</v>
      </c>
      <c r="K314" s="49">
        <v>1296.6678744200001</v>
      </c>
      <c r="L314" s="49">
        <v>1302.9790259000001</v>
      </c>
      <c r="M314" s="49">
        <v>1316.5289109700002</v>
      </c>
      <c r="N314" s="49">
        <v>1318.4432182600001</v>
      </c>
      <c r="O314" s="49">
        <v>1329.2661446800003</v>
      </c>
      <c r="P314" s="49">
        <v>1352.6867451600001</v>
      </c>
      <c r="Q314" s="49">
        <v>1319.0270450200001</v>
      </c>
      <c r="R314" s="49">
        <v>1281.87452398</v>
      </c>
      <c r="S314" s="49">
        <v>1240.00174328</v>
      </c>
      <c r="T314" s="49">
        <v>1229.46792155</v>
      </c>
      <c r="U314" s="49">
        <v>1220.8927490400001</v>
      </c>
      <c r="V314" s="49">
        <v>1223.5532905300001</v>
      </c>
      <c r="W314" s="49">
        <v>1228.1551345299999</v>
      </c>
      <c r="X314" s="49">
        <v>1254.1266081799999</v>
      </c>
      <c r="Y314" s="49">
        <v>1295.1425144200002</v>
      </c>
    </row>
    <row r="315" spans="1:25" x14ac:dyDescent="0.3">
      <c r="A315" s="47">
        <v>43540</v>
      </c>
      <c r="B315" s="49">
        <v>1339.5744303000001</v>
      </c>
      <c r="C315" s="49">
        <v>1378.9669099299999</v>
      </c>
      <c r="D315" s="49">
        <v>1406.0210009000002</v>
      </c>
      <c r="E315" s="49">
        <v>1412.7451748000001</v>
      </c>
      <c r="F315" s="49">
        <v>1430.19032846</v>
      </c>
      <c r="G315" s="49">
        <v>1420.4118670600001</v>
      </c>
      <c r="H315" s="49">
        <v>1390.4260235100001</v>
      </c>
      <c r="I315" s="49">
        <v>1319.80116245</v>
      </c>
      <c r="J315" s="49">
        <v>1245.6934586500001</v>
      </c>
      <c r="K315" s="49">
        <v>1232.0125416800001</v>
      </c>
      <c r="L315" s="49">
        <v>1249.5711608000001</v>
      </c>
      <c r="M315" s="49">
        <v>1282.00812013</v>
      </c>
      <c r="N315" s="49">
        <v>1316.6584302300002</v>
      </c>
      <c r="O315" s="49">
        <v>1332.34902809</v>
      </c>
      <c r="P315" s="49">
        <v>1324.87883418</v>
      </c>
      <c r="Q315" s="49">
        <v>1328.7063700200001</v>
      </c>
      <c r="R315" s="49">
        <v>1305.0290778799999</v>
      </c>
      <c r="S315" s="49">
        <v>1257.6887452000001</v>
      </c>
      <c r="T315" s="49">
        <v>1243.1079010400001</v>
      </c>
      <c r="U315" s="49">
        <v>1225.8520077100002</v>
      </c>
      <c r="V315" s="49">
        <v>1208.2143357700002</v>
      </c>
      <c r="W315" s="49">
        <v>1218.6849001099999</v>
      </c>
      <c r="X315" s="49">
        <v>1258.89130686</v>
      </c>
      <c r="Y315" s="49">
        <v>1308.1340926400001</v>
      </c>
    </row>
    <row r="316" spans="1:25" x14ac:dyDescent="0.3">
      <c r="A316" s="47">
        <v>43541</v>
      </c>
      <c r="B316" s="49">
        <v>1348.06671336</v>
      </c>
      <c r="C316" s="49">
        <v>1381.7386137600001</v>
      </c>
      <c r="D316" s="49">
        <v>1389.7542118900001</v>
      </c>
      <c r="E316" s="49">
        <v>1395.0975547200001</v>
      </c>
      <c r="F316" s="49">
        <v>1413.0863074700001</v>
      </c>
      <c r="G316" s="49">
        <v>1427.01663435</v>
      </c>
      <c r="H316" s="49">
        <v>1379.5090722100001</v>
      </c>
      <c r="I316" s="49">
        <v>1325.5032037400001</v>
      </c>
      <c r="J316" s="49">
        <v>1270.31654179</v>
      </c>
      <c r="K316" s="49">
        <v>1239.82544452</v>
      </c>
      <c r="L316" s="49">
        <v>1223.9047919899999</v>
      </c>
      <c r="M316" s="49">
        <v>1263.42732669</v>
      </c>
      <c r="N316" s="49">
        <v>1300.1971732300001</v>
      </c>
      <c r="O316" s="49">
        <v>1323.0581623500002</v>
      </c>
      <c r="P316" s="49">
        <v>1335.52517545</v>
      </c>
      <c r="Q316" s="49">
        <v>1339.29533541</v>
      </c>
      <c r="R316" s="49">
        <v>1304.5016406700001</v>
      </c>
      <c r="S316" s="49">
        <v>1260.3614576499999</v>
      </c>
      <c r="T316" s="49">
        <v>1229.7709311799999</v>
      </c>
      <c r="U316" s="49">
        <v>1204.1249755700001</v>
      </c>
      <c r="V316" s="49">
        <v>1189.67177472</v>
      </c>
      <c r="W316" s="49">
        <v>1204.6802078600001</v>
      </c>
      <c r="X316" s="49">
        <v>1238.9172459500001</v>
      </c>
      <c r="Y316" s="49">
        <v>1285.2989438500001</v>
      </c>
    </row>
    <row r="317" spans="1:25" x14ac:dyDescent="0.3">
      <c r="A317" s="47">
        <v>43542</v>
      </c>
      <c r="B317" s="49">
        <v>1345.0774917700001</v>
      </c>
      <c r="C317" s="49">
        <v>1380.2443519000001</v>
      </c>
      <c r="D317" s="49">
        <v>1381.8498661600001</v>
      </c>
      <c r="E317" s="49">
        <v>1392.79615466</v>
      </c>
      <c r="F317" s="49">
        <v>1396.2813571300001</v>
      </c>
      <c r="G317" s="49">
        <v>1378.78925127</v>
      </c>
      <c r="H317" s="49">
        <v>1336.9887874999999</v>
      </c>
      <c r="I317" s="49">
        <v>1272.3737897600001</v>
      </c>
      <c r="J317" s="49">
        <v>1243.38109459</v>
      </c>
      <c r="K317" s="49">
        <v>1221.7709998099999</v>
      </c>
      <c r="L317" s="49">
        <v>1221.6218947900002</v>
      </c>
      <c r="M317" s="49">
        <v>1253.1463778000002</v>
      </c>
      <c r="N317" s="49">
        <v>1301.8859404500001</v>
      </c>
      <c r="O317" s="49">
        <v>1323.52748466</v>
      </c>
      <c r="P317" s="49">
        <v>1336.4592261900002</v>
      </c>
      <c r="Q317" s="49">
        <v>1333.8146695</v>
      </c>
      <c r="R317" s="49">
        <v>1300.3022346100001</v>
      </c>
      <c r="S317" s="49">
        <v>1262.2777281799999</v>
      </c>
      <c r="T317" s="49">
        <v>1225.56816342</v>
      </c>
      <c r="U317" s="49">
        <v>1212.6615729300001</v>
      </c>
      <c r="V317" s="49">
        <v>1213.67767331</v>
      </c>
      <c r="W317" s="49">
        <v>1223.5563729099999</v>
      </c>
      <c r="X317" s="49">
        <v>1269.7939652800001</v>
      </c>
      <c r="Y317" s="49">
        <v>1334.7212694</v>
      </c>
    </row>
    <row r="318" spans="1:25" x14ac:dyDescent="0.3">
      <c r="A318" s="47">
        <v>43543</v>
      </c>
      <c r="B318" s="49">
        <v>1330.1350526200001</v>
      </c>
      <c r="C318" s="49">
        <v>1358.6751482100001</v>
      </c>
      <c r="D318" s="49">
        <v>1385.75324976</v>
      </c>
      <c r="E318" s="49">
        <v>1394.5668040800001</v>
      </c>
      <c r="F318" s="49">
        <v>1407.5953270800001</v>
      </c>
      <c r="G318" s="49">
        <v>1388.7855288200001</v>
      </c>
      <c r="H318" s="49">
        <v>1323.5728413500001</v>
      </c>
      <c r="I318" s="49">
        <v>1252.49144419</v>
      </c>
      <c r="J318" s="49">
        <v>1214.10887078</v>
      </c>
      <c r="K318" s="49">
        <v>1187.1027082300002</v>
      </c>
      <c r="L318" s="49">
        <v>1190.0180055300002</v>
      </c>
      <c r="M318" s="49">
        <v>1217.3884057300002</v>
      </c>
      <c r="N318" s="49">
        <v>1288.5487428599999</v>
      </c>
      <c r="O318" s="49">
        <v>1325.8014223600001</v>
      </c>
      <c r="P318" s="49">
        <v>1339.47251929</v>
      </c>
      <c r="Q318" s="49">
        <v>1347.1186085900001</v>
      </c>
      <c r="R318" s="49">
        <v>1313.0438250100001</v>
      </c>
      <c r="S318" s="49">
        <v>1266.2933923099999</v>
      </c>
      <c r="T318" s="49">
        <v>1242.44055331</v>
      </c>
      <c r="U318" s="49">
        <v>1210.44519313</v>
      </c>
      <c r="V318" s="49">
        <v>1199.85640663</v>
      </c>
      <c r="W318" s="49">
        <v>1214.6662069600002</v>
      </c>
      <c r="X318" s="49">
        <v>1281.3171874</v>
      </c>
      <c r="Y318" s="49">
        <v>1340.19031954</v>
      </c>
    </row>
    <row r="319" spans="1:25" x14ac:dyDescent="0.3">
      <c r="A319" s="47">
        <v>43544</v>
      </c>
      <c r="B319" s="49">
        <v>1353.65124642</v>
      </c>
      <c r="C319" s="49">
        <v>1385.3754295799999</v>
      </c>
      <c r="D319" s="49">
        <v>1370.4812082100002</v>
      </c>
      <c r="E319" s="49">
        <v>1372.6724336900002</v>
      </c>
      <c r="F319" s="49">
        <v>1375.7357280800002</v>
      </c>
      <c r="G319" s="49">
        <v>1362.2011218900002</v>
      </c>
      <c r="H319" s="49">
        <v>1319.15908124</v>
      </c>
      <c r="I319" s="49">
        <v>1291.64388457</v>
      </c>
      <c r="J319" s="49">
        <v>1240.44464853</v>
      </c>
      <c r="K319" s="49">
        <v>1216.0610245299999</v>
      </c>
      <c r="L319" s="49">
        <v>1213.4459415400001</v>
      </c>
      <c r="M319" s="49">
        <v>1236.8769688300001</v>
      </c>
      <c r="N319" s="49">
        <v>1271.7413774400002</v>
      </c>
      <c r="O319" s="49">
        <v>1283.51699983</v>
      </c>
      <c r="P319" s="49">
        <v>1297.6919401200003</v>
      </c>
      <c r="Q319" s="49">
        <v>1291.8435931900001</v>
      </c>
      <c r="R319" s="49">
        <v>1264.5311033800001</v>
      </c>
      <c r="S319" s="49">
        <v>1221.8007499300002</v>
      </c>
      <c r="T319" s="49">
        <v>1208.9290623500001</v>
      </c>
      <c r="U319" s="49">
        <v>1179.7399092800001</v>
      </c>
      <c r="V319" s="49">
        <v>1170.7964085600001</v>
      </c>
      <c r="W319" s="49">
        <v>1167.73263073</v>
      </c>
      <c r="X319" s="49">
        <v>1204.7915259400002</v>
      </c>
      <c r="Y319" s="49">
        <v>1259.2368047700002</v>
      </c>
    </row>
    <row r="320" spans="1:25" x14ac:dyDescent="0.3">
      <c r="A320" s="47">
        <v>43545</v>
      </c>
      <c r="B320" s="49">
        <v>1308.8544064299999</v>
      </c>
      <c r="C320" s="49">
        <v>1350.17784099</v>
      </c>
      <c r="D320" s="49">
        <v>1373.5297732700001</v>
      </c>
      <c r="E320" s="49">
        <v>1382.5561262400001</v>
      </c>
      <c r="F320" s="49">
        <v>1393.3943340200001</v>
      </c>
      <c r="G320" s="49">
        <v>1359.83832555</v>
      </c>
      <c r="H320" s="49">
        <v>1304.3041174100001</v>
      </c>
      <c r="I320" s="49">
        <v>1245.4662792300001</v>
      </c>
      <c r="J320" s="49">
        <v>1197.9700924700001</v>
      </c>
      <c r="K320" s="49">
        <v>1190.1554857800002</v>
      </c>
      <c r="L320" s="49">
        <v>1215.5995109200001</v>
      </c>
      <c r="M320" s="49">
        <v>1260.20672096</v>
      </c>
      <c r="N320" s="49">
        <v>1303.4054302900001</v>
      </c>
      <c r="O320" s="49">
        <v>1323.4773929</v>
      </c>
      <c r="P320" s="49">
        <v>1335.04607201</v>
      </c>
      <c r="Q320" s="49">
        <v>1330.2711845900001</v>
      </c>
      <c r="R320" s="49">
        <v>1302.7973537100002</v>
      </c>
      <c r="S320" s="49">
        <v>1254.5710798600001</v>
      </c>
      <c r="T320" s="49">
        <v>1203.92682139</v>
      </c>
      <c r="U320" s="49">
        <v>1173.08232215</v>
      </c>
      <c r="V320" s="49">
        <v>1177.1510499300002</v>
      </c>
      <c r="W320" s="49">
        <v>1188.46659864</v>
      </c>
      <c r="X320" s="49">
        <v>1256.17616963</v>
      </c>
      <c r="Y320" s="49">
        <v>1317.0697003800001</v>
      </c>
    </row>
    <row r="321" spans="1:25" x14ac:dyDescent="0.3">
      <c r="A321" s="47">
        <v>43546</v>
      </c>
      <c r="B321" s="49">
        <v>1336.4656730500001</v>
      </c>
      <c r="C321" s="49">
        <v>1393.2513535100002</v>
      </c>
      <c r="D321" s="49">
        <v>1388.90452052</v>
      </c>
      <c r="E321" s="49">
        <v>1391.8999261500001</v>
      </c>
      <c r="F321" s="49">
        <v>1398.00435788</v>
      </c>
      <c r="G321" s="49">
        <v>1388.1536851400001</v>
      </c>
      <c r="H321" s="49">
        <v>1328.89236243</v>
      </c>
      <c r="I321" s="49">
        <v>1284.9009853500002</v>
      </c>
      <c r="J321" s="49">
        <v>1253.63124715</v>
      </c>
      <c r="K321" s="49">
        <v>1234.2399059900001</v>
      </c>
      <c r="L321" s="49">
        <v>1238.9715330000001</v>
      </c>
      <c r="M321" s="49">
        <v>1258.98024164</v>
      </c>
      <c r="N321" s="49">
        <v>1271.4939707200001</v>
      </c>
      <c r="O321" s="49">
        <v>1268.13401527</v>
      </c>
      <c r="P321" s="49">
        <v>1275.0954982400001</v>
      </c>
      <c r="Q321" s="49">
        <v>1276.37499815</v>
      </c>
      <c r="R321" s="49">
        <v>1267.1955349300001</v>
      </c>
      <c r="S321" s="49">
        <v>1226.3881190000002</v>
      </c>
      <c r="T321" s="49">
        <v>1203.24363662</v>
      </c>
      <c r="U321" s="49">
        <v>1198.6558651400001</v>
      </c>
      <c r="V321" s="49">
        <v>1202.60499351</v>
      </c>
      <c r="W321" s="49">
        <v>1200.7286222800001</v>
      </c>
      <c r="X321" s="49">
        <v>1247.7912054799999</v>
      </c>
      <c r="Y321" s="49">
        <v>1298.0242207700001</v>
      </c>
    </row>
    <row r="322" spans="1:25" x14ac:dyDescent="0.3">
      <c r="A322" s="47">
        <v>43547</v>
      </c>
      <c r="B322" s="49">
        <v>1299.17467717</v>
      </c>
      <c r="C322" s="49">
        <v>1325.3710836800001</v>
      </c>
      <c r="D322" s="49">
        <v>1345.45626322</v>
      </c>
      <c r="E322" s="49">
        <v>1354.8472765000001</v>
      </c>
      <c r="F322" s="49">
        <v>1351.8555023500001</v>
      </c>
      <c r="G322" s="49">
        <v>1363.7879539099999</v>
      </c>
      <c r="H322" s="49">
        <v>1371.13199859</v>
      </c>
      <c r="I322" s="49">
        <v>1384.9188045400001</v>
      </c>
      <c r="J322" s="49">
        <v>1328.29305411</v>
      </c>
      <c r="K322" s="49">
        <v>1279.6222476400001</v>
      </c>
      <c r="L322" s="49">
        <v>1271.1614152400002</v>
      </c>
      <c r="M322" s="49">
        <v>1306.89049402</v>
      </c>
      <c r="N322" s="49">
        <v>1319.7745577300002</v>
      </c>
      <c r="O322" s="49">
        <v>1310.6126470500001</v>
      </c>
      <c r="P322" s="49">
        <v>1313.8011631100001</v>
      </c>
      <c r="Q322" s="49">
        <v>1314.5176119400001</v>
      </c>
      <c r="R322" s="49">
        <v>1285.6719535900002</v>
      </c>
      <c r="S322" s="49">
        <v>1243.85713882</v>
      </c>
      <c r="T322" s="49">
        <v>1234.5737682100003</v>
      </c>
      <c r="U322" s="49">
        <v>1227.0050880200001</v>
      </c>
      <c r="V322" s="49">
        <v>1225.4649748000002</v>
      </c>
      <c r="W322" s="49">
        <v>1226.7174629900001</v>
      </c>
      <c r="X322" s="49">
        <v>1266.8677511400001</v>
      </c>
      <c r="Y322" s="49">
        <v>1329.1843358300002</v>
      </c>
    </row>
    <row r="323" spans="1:25" x14ac:dyDescent="0.3">
      <c r="A323" s="47">
        <v>43548</v>
      </c>
      <c r="B323" s="49">
        <v>1306.7322093299999</v>
      </c>
      <c r="C323" s="49">
        <v>1322.6045118800002</v>
      </c>
      <c r="D323" s="49">
        <v>1388.6681618600001</v>
      </c>
      <c r="E323" s="49">
        <v>1409.9648824700002</v>
      </c>
      <c r="F323" s="49">
        <v>1397.89157854</v>
      </c>
      <c r="G323" s="49">
        <v>1394.9043987300001</v>
      </c>
      <c r="H323" s="49">
        <v>1384.9955137700001</v>
      </c>
      <c r="I323" s="49">
        <v>1343.5629538100002</v>
      </c>
      <c r="J323" s="49">
        <v>1314.0867273700001</v>
      </c>
      <c r="K323" s="49">
        <v>1279.4909126699999</v>
      </c>
      <c r="L323" s="49">
        <v>1273.0280779100001</v>
      </c>
      <c r="M323" s="49">
        <v>1254.6225990800001</v>
      </c>
      <c r="N323" s="49">
        <v>1242.1871333600002</v>
      </c>
      <c r="O323" s="49">
        <v>1245.81900636</v>
      </c>
      <c r="P323" s="49">
        <v>1275.1415086400002</v>
      </c>
      <c r="Q323" s="49">
        <v>1290.5002439700002</v>
      </c>
      <c r="R323" s="49">
        <v>1279.7043117900002</v>
      </c>
      <c r="S323" s="49">
        <v>1260.8954455800001</v>
      </c>
      <c r="T323" s="49">
        <v>1250.4523010600001</v>
      </c>
      <c r="U323" s="49">
        <v>1224.5656639399999</v>
      </c>
      <c r="V323" s="49">
        <v>1211.5074000200002</v>
      </c>
      <c r="W323" s="49">
        <v>1216.3139643200002</v>
      </c>
      <c r="X323" s="49">
        <v>1277.3830565900003</v>
      </c>
      <c r="Y323" s="49">
        <v>1346.9405807100002</v>
      </c>
    </row>
    <row r="324" spans="1:25" x14ac:dyDescent="0.3">
      <c r="A324" s="47">
        <v>43549</v>
      </c>
      <c r="B324" s="49">
        <v>1302.4079852700002</v>
      </c>
      <c r="C324" s="49">
        <v>1313.08971008</v>
      </c>
      <c r="D324" s="49">
        <v>1338.3343009300002</v>
      </c>
      <c r="E324" s="49">
        <v>1333.1739204700002</v>
      </c>
      <c r="F324" s="49">
        <v>1331.3319354400001</v>
      </c>
      <c r="G324" s="49">
        <v>1323.3596980699999</v>
      </c>
      <c r="H324" s="49">
        <v>1299.5524025200002</v>
      </c>
      <c r="I324" s="49">
        <v>1288.0249422700001</v>
      </c>
      <c r="J324" s="49">
        <v>1240.9407577900001</v>
      </c>
      <c r="K324" s="49">
        <v>1253.4783341500001</v>
      </c>
      <c r="L324" s="49">
        <v>1276.0528546099999</v>
      </c>
      <c r="M324" s="49">
        <v>1309.0270089099999</v>
      </c>
      <c r="N324" s="49">
        <v>1348.5042375400001</v>
      </c>
      <c r="O324" s="49">
        <v>1354.59536729</v>
      </c>
      <c r="P324" s="49">
        <v>1356.2107389500002</v>
      </c>
      <c r="Q324" s="49">
        <v>1352.2964255500001</v>
      </c>
      <c r="R324" s="49">
        <v>1328.25662594</v>
      </c>
      <c r="S324" s="49">
        <v>1290.4194567700001</v>
      </c>
      <c r="T324" s="49">
        <v>1270.98358968</v>
      </c>
      <c r="U324" s="49">
        <v>1250.8778228200001</v>
      </c>
      <c r="V324" s="49">
        <v>1244.1229699200001</v>
      </c>
      <c r="W324" s="49">
        <v>1239.1513687800002</v>
      </c>
      <c r="X324" s="49">
        <v>1280.38778619</v>
      </c>
      <c r="Y324" s="49">
        <v>1326.6961258000001</v>
      </c>
    </row>
    <row r="325" spans="1:25" x14ac:dyDescent="0.3">
      <c r="A325" s="47">
        <v>43550</v>
      </c>
      <c r="B325" s="49">
        <v>1304.6590359800002</v>
      </c>
      <c r="C325" s="49">
        <v>1354.3851364700001</v>
      </c>
      <c r="D325" s="49">
        <v>1405.38230716</v>
      </c>
      <c r="E325" s="49">
        <v>1417.35531573</v>
      </c>
      <c r="F325" s="49">
        <v>1399.40292297</v>
      </c>
      <c r="G325" s="49">
        <v>1386.8389858700002</v>
      </c>
      <c r="H325" s="49">
        <v>1328.3947950500001</v>
      </c>
      <c r="I325" s="49">
        <v>1299.57719924</v>
      </c>
      <c r="J325" s="49">
        <v>1252.5759992000001</v>
      </c>
      <c r="K325" s="49">
        <v>1237.79200472</v>
      </c>
      <c r="L325" s="49">
        <v>1235.50740928</v>
      </c>
      <c r="M325" s="49">
        <v>1255.2984998100001</v>
      </c>
      <c r="N325" s="49">
        <v>1280.58066383</v>
      </c>
      <c r="O325" s="49">
        <v>1288.2099507600001</v>
      </c>
      <c r="P325" s="49">
        <v>1304.2316305300001</v>
      </c>
      <c r="Q325" s="49">
        <v>1301.3221001100001</v>
      </c>
      <c r="R325" s="49">
        <v>1282.14429759</v>
      </c>
      <c r="S325" s="49">
        <v>1237.6694071100001</v>
      </c>
      <c r="T325" s="49">
        <v>1224.20821733</v>
      </c>
      <c r="U325" s="49">
        <v>1208.3523798400001</v>
      </c>
      <c r="V325" s="49">
        <v>1208.5712262100001</v>
      </c>
      <c r="W325" s="49">
        <v>1212.2060721299999</v>
      </c>
      <c r="X325" s="49">
        <v>1263.06238433</v>
      </c>
      <c r="Y325" s="49">
        <v>1319.7021208400001</v>
      </c>
    </row>
    <row r="326" spans="1:25" x14ac:dyDescent="0.3">
      <c r="A326" s="47">
        <v>43551</v>
      </c>
      <c r="B326" s="49">
        <v>1357.7088297400001</v>
      </c>
      <c r="C326" s="49">
        <v>1378.8707145000001</v>
      </c>
      <c r="D326" s="49">
        <v>1398.7362197800001</v>
      </c>
      <c r="E326" s="49">
        <v>1408.3118971399999</v>
      </c>
      <c r="F326" s="49">
        <v>1412.5371723200001</v>
      </c>
      <c r="G326" s="49">
        <v>1374.8770465100001</v>
      </c>
      <c r="H326" s="49">
        <v>1346.5585869500001</v>
      </c>
      <c r="I326" s="49">
        <v>1293.0876022400003</v>
      </c>
      <c r="J326" s="49">
        <v>1246.4477260400001</v>
      </c>
      <c r="K326" s="49">
        <v>1232.04364523</v>
      </c>
      <c r="L326" s="49">
        <v>1235.0475651100001</v>
      </c>
      <c r="M326" s="49">
        <v>1250.70748564</v>
      </c>
      <c r="N326" s="49">
        <v>1295.1574613100001</v>
      </c>
      <c r="O326" s="49">
        <v>1300.2569230399999</v>
      </c>
      <c r="P326" s="49">
        <v>1321.3511834000001</v>
      </c>
      <c r="Q326" s="49">
        <v>1314.5390378700001</v>
      </c>
      <c r="R326" s="49">
        <v>1285.5838279</v>
      </c>
      <c r="S326" s="49">
        <v>1248.60205081</v>
      </c>
      <c r="T326" s="49">
        <v>1231.4182066000001</v>
      </c>
      <c r="U326" s="49">
        <v>1224.1211194900002</v>
      </c>
      <c r="V326" s="49">
        <v>1217.7379975900001</v>
      </c>
      <c r="W326" s="49">
        <v>1213.0501351</v>
      </c>
      <c r="X326" s="49">
        <v>1268.43068167</v>
      </c>
      <c r="Y326" s="49">
        <v>1320.0696101000001</v>
      </c>
    </row>
    <row r="327" spans="1:25" x14ac:dyDescent="0.3">
      <c r="A327" s="47">
        <v>43552</v>
      </c>
      <c r="B327" s="49">
        <v>1355.9018116400002</v>
      </c>
      <c r="C327" s="49">
        <v>1388.2382606599999</v>
      </c>
      <c r="D327" s="49">
        <v>1406.6077859400002</v>
      </c>
      <c r="E327" s="49">
        <v>1409.5893257299999</v>
      </c>
      <c r="F327" s="49">
        <v>1406.2525060600001</v>
      </c>
      <c r="G327" s="49">
        <v>1375.1161951500001</v>
      </c>
      <c r="H327" s="49">
        <v>1351.3924340600001</v>
      </c>
      <c r="I327" s="49">
        <v>1315.16805458</v>
      </c>
      <c r="J327" s="49">
        <v>1270.7575480800001</v>
      </c>
      <c r="K327" s="49">
        <v>1244.4826617200001</v>
      </c>
      <c r="L327" s="49">
        <v>1252.31334638</v>
      </c>
      <c r="M327" s="49">
        <v>1263.8303755800002</v>
      </c>
      <c r="N327" s="49">
        <v>1309.6173029900001</v>
      </c>
      <c r="O327" s="49">
        <v>1317.43643759</v>
      </c>
      <c r="P327" s="49">
        <v>1328.6619666199999</v>
      </c>
      <c r="Q327" s="49">
        <v>1327.7186122500002</v>
      </c>
      <c r="R327" s="49">
        <v>1301.77727215</v>
      </c>
      <c r="S327" s="49">
        <v>1281.55722453</v>
      </c>
      <c r="T327" s="49">
        <v>1263.6983601800002</v>
      </c>
      <c r="U327" s="49">
        <v>1248.1944373599999</v>
      </c>
      <c r="V327" s="49">
        <v>1246.3815743700002</v>
      </c>
      <c r="W327" s="49">
        <v>1241.4781363100001</v>
      </c>
      <c r="X327" s="49">
        <v>1280.35364076</v>
      </c>
      <c r="Y327" s="49">
        <v>1342.94918031</v>
      </c>
    </row>
    <row r="328" spans="1:25" x14ac:dyDescent="0.3">
      <c r="A328" s="47">
        <v>43553</v>
      </c>
      <c r="B328" s="49">
        <v>1345.91408254</v>
      </c>
      <c r="C328" s="49">
        <v>1381.3729341900003</v>
      </c>
      <c r="D328" s="49">
        <v>1395.64316534</v>
      </c>
      <c r="E328" s="49">
        <v>1407.2620454</v>
      </c>
      <c r="F328" s="49">
        <v>1410.0096868099999</v>
      </c>
      <c r="G328" s="49">
        <v>1396.2220683700002</v>
      </c>
      <c r="H328" s="49">
        <v>1351.7142262400002</v>
      </c>
      <c r="I328" s="49">
        <v>1318.44245763</v>
      </c>
      <c r="J328" s="49">
        <v>1271.7413831000001</v>
      </c>
      <c r="K328" s="49">
        <v>1241.6608250100001</v>
      </c>
      <c r="L328" s="49">
        <v>1266.45970029</v>
      </c>
      <c r="M328" s="49">
        <v>1286.1634176699999</v>
      </c>
      <c r="N328" s="49">
        <v>1296.2743271700001</v>
      </c>
      <c r="O328" s="49">
        <v>1304.1720034100001</v>
      </c>
      <c r="P328" s="49">
        <v>1315.1764440100001</v>
      </c>
      <c r="Q328" s="49">
        <v>1314.0016015599999</v>
      </c>
      <c r="R328" s="49">
        <v>1289.8804531700002</v>
      </c>
      <c r="S328" s="49">
        <v>1260.2785983100002</v>
      </c>
      <c r="T328" s="49">
        <v>1247.3284259700001</v>
      </c>
      <c r="U328" s="49">
        <v>1217.78639178</v>
      </c>
      <c r="V328" s="49">
        <v>1212.3213286300002</v>
      </c>
      <c r="W328" s="49">
        <v>1192.4827433</v>
      </c>
      <c r="X328" s="49">
        <v>1246.56258196</v>
      </c>
      <c r="Y328" s="49">
        <v>1301.7546813200001</v>
      </c>
    </row>
    <row r="329" spans="1:25" x14ac:dyDescent="0.3">
      <c r="A329" s="47">
        <v>43554</v>
      </c>
      <c r="B329" s="49">
        <v>1324.5635468200001</v>
      </c>
      <c r="C329" s="49">
        <v>1334.3356901900002</v>
      </c>
      <c r="D329" s="49">
        <v>1359.00398068</v>
      </c>
      <c r="E329" s="49">
        <v>1370.3608750799999</v>
      </c>
      <c r="F329" s="49">
        <v>1369.51360497</v>
      </c>
      <c r="G329" s="49">
        <v>1359.70205222</v>
      </c>
      <c r="H329" s="49">
        <v>1341.2610062799999</v>
      </c>
      <c r="I329" s="49">
        <v>1311.4900566900001</v>
      </c>
      <c r="J329" s="49">
        <v>1234.0459200099999</v>
      </c>
      <c r="K329" s="49">
        <v>1203.3065220799999</v>
      </c>
      <c r="L329" s="49">
        <v>1197.1407317400001</v>
      </c>
      <c r="M329" s="49">
        <v>1214.7357811800002</v>
      </c>
      <c r="N329" s="49">
        <v>1253.04875107</v>
      </c>
      <c r="O329" s="49">
        <v>1272.3208213100002</v>
      </c>
      <c r="P329" s="49">
        <v>1275.31323651</v>
      </c>
      <c r="Q329" s="49">
        <v>1275.4236641900002</v>
      </c>
      <c r="R329" s="49">
        <v>1250.9036031600001</v>
      </c>
      <c r="S329" s="49">
        <v>1210.0640053400002</v>
      </c>
      <c r="T329" s="49">
        <v>1199.6377476600001</v>
      </c>
      <c r="U329" s="49">
        <v>1180.5656144500001</v>
      </c>
      <c r="V329" s="49">
        <v>1164.6270399700002</v>
      </c>
      <c r="W329" s="49">
        <v>1172.3119714700001</v>
      </c>
      <c r="X329" s="49">
        <v>1220.53401377</v>
      </c>
      <c r="Y329" s="49">
        <v>1286.86330393</v>
      </c>
    </row>
    <row r="330" spans="1:25" x14ac:dyDescent="0.3">
      <c r="A330" s="47">
        <v>43555</v>
      </c>
      <c r="B330" s="49">
        <v>1318.9058619500001</v>
      </c>
      <c r="C330" s="49">
        <v>1347.61588489</v>
      </c>
      <c r="D330" s="49">
        <v>1369.31797908</v>
      </c>
      <c r="E330" s="49">
        <v>1378.4179043600002</v>
      </c>
      <c r="F330" s="49">
        <v>1379.8006664200002</v>
      </c>
      <c r="G330" s="49">
        <v>1373.87289437</v>
      </c>
      <c r="H330" s="49">
        <v>1348.05309493</v>
      </c>
      <c r="I330" s="49">
        <v>1307.2042136200002</v>
      </c>
      <c r="J330" s="49">
        <v>1240.0328408099999</v>
      </c>
      <c r="K330" s="49">
        <v>1205.09657036</v>
      </c>
      <c r="L330" s="49">
        <v>1203.67403672</v>
      </c>
      <c r="M330" s="49">
        <v>1233.1593961400001</v>
      </c>
      <c r="N330" s="49">
        <v>1274.1176757400001</v>
      </c>
      <c r="O330" s="49">
        <v>1286.9432293500001</v>
      </c>
      <c r="P330" s="49">
        <v>1297.4753702600001</v>
      </c>
      <c r="Q330" s="49">
        <v>1293.5677226100001</v>
      </c>
      <c r="R330" s="49">
        <v>1261.6638003600001</v>
      </c>
      <c r="S330" s="49">
        <v>1225.7651553300002</v>
      </c>
      <c r="T330" s="49">
        <v>1197.1275069200001</v>
      </c>
      <c r="U330" s="49">
        <v>1179.09377825</v>
      </c>
      <c r="V330" s="49">
        <v>1159.8559097500001</v>
      </c>
      <c r="W330" s="49">
        <v>1157.9314264500001</v>
      </c>
      <c r="X330" s="49">
        <v>1204.1542658000001</v>
      </c>
      <c r="Y330" s="49">
        <v>1271.5527276400001</v>
      </c>
    </row>
    <row r="331" spans="1:25" x14ac:dyDescent="0.3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</row>
    <row r="332" spans="1:25" x14ac:dyDescent="0.3">
      <c r="A332" s="102" t="s">
        <v>92</v>
      </c>
      <c r="B332" s="104" t="s">
        <v>124</v>
      </c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6"/>
    </row>
    <row r="333" spans="1:25" x14ac:dyDescent="0.3">
      <c r="A333" s="103"/>
      <c r="B333" s="56" t="s">
        <v>94</v>
      </c>
      <c r="C333" s="57" t="s">
        <v>95</v>
      </c>
      <c r="D333" s="58" t="s">
        <v>96</v>
      </c>
      <c r="E333" s="57" t="s">
        <v>97</v>
      </c>
      <c r="F333" s="57" t="s">
        <v>98</v>
      </c>
      <c r="G333" s="57" t="s">
        <v>99</v>
      </c>
      <c r="H333" s="57" t="s">
        <v>100</v>
      </c>
      <c r="I333" s="57" t="s">
        <v>101</v>
      </c>
      <c r="J333" s="57" t="s">
        <v>102</v>
      </c>
      <c r="K333" s="56" t="s">
        <v>103</v>
      </c>
      <c r="L333" s="57" t="s">
        <v>104</v>
      </c>
      <c r="M333" s="59" t="s">
        <v>105</v>
      </c>
      <c r="N333" s="56" t="s">
        <v>106</v>
      </c>
      <c r="O333" s="57" t="s">
        <v>107</v>
      </c>
      <c r="P333" s="59" t="s">
        <v>108</v>
      </c>
      <c r="Q333" s="58" t="s">
        <v>109</v>
      </c>
      <c r="R333" s="57" t="s">
        <v>110</v>
      </c>
      <c r="S333" s="58" t="s">
        <v>111</v>
      </c>
      <c r="T333" s="57" t="s">
        <v>112</v>
      </c>
      <c r="U333" s="58" t="s">
        <v>113</v>
      </c>
      <c r="V333" s="57" t="s">
        <v>114</v>
      </c>
      <c r="W333" s="58" t="s">
        <v>115</v>
      </c>
      <c r="X333" s="57" t="s">
        <v>116</v>
      </c>
      <c r="Y333" s="57" t="s">
        <v>117</v>
      </c>
    </row>
    <row r="334" spans="1:25" x14ac:dyDescent="0.3">
      <c r="A334" s="47" t="s">
        <v>142</v>
      </c>
      <c r="B334" s="49">
        <v>1613.9674632800002</v>
      </c>
      <c r="C334" s="49">
        <v>1645.7615388600002</v>
      </c>
      <c r="D334" s="49">
        <v>1661.6484187200001</v>
      </c>
      <c r="E334" s="49">
        <v>1701.75460372</v>
      </c>
      <c r="F334" s="49">
        <v>1701.2326273799999</v>
      </c>
      <c r="G334" s="49">
        <v>1646.3165533800002</v>
      </c>
      <c r="H334" s="49">
        <v>1592.0870026800001</v>
      </c>
      <c r="I334" s="49">
        <v>1548.5928354000002</v>
      </c>
      <c r="J334" s="49">
        <v>1520.5125663500003</v>
      </c>
      <c r="K334" s="49">
        <v>1504.4488240400001</v>
      </c>
      <c r="L334" s="49">
        <v>1517.5912059300001</v>
      </c>
      <c r="M334" s="49">
        <v>1536.6903103500001</v>
      </c>
      <c r="N334" s="49">
        <v>1564.7110882800002</v>
      </c>
      <c r="O334" s="49">
        <v>1576.6232697</v>
      </c>
      <c r="P334" s="49">
        <v>1582.0266392900003</v>
      </c>
      <c r="Q334" s="49">
        <v>1577.69343639</v>
      </c>
      <c r="R334" s="49">
        <v>1545.87339178</v>
      </c>
      <c r="S334" s="49">
        <v>1512.5953946900001</v>
      </c>
      <c r="T334" s="49">
        <v>1496.26959923</v>
      </c>
      <c r="U334" s="49">
        <v>1475.75313422</v>
      </c>
      <c r="V334" s="49">
        <v>1477.4194568500002</v>
      </c>
      <c r="W334" s="49">
        <v>1487.8068421400001</v>
      </c>
      <c r="X334" s="49">
        <v>1533.9196232700001</v>
      </c>
      <c r="Y334" s="49">
        <v>1588.9669593600001</v>
      </c>
    </row>
    <row r="335" spans="1:25" x14ac:dyDescent="0.3">
      <c r="A335" s="47">
        <v>43526</v>
      </c>
      <c r="B335" s="49">
        <v>1625.1133816000001</v>
      </c>
      <c r="C335" s="49">
        <v>1643.5974584800001</v>
      </c>
      <c r="D335" s="49">
        <v>1665.8964461800001</v>
      </c>
      <c r="E335" s="49">
        <v>1665.92472903</v>
      </c>
      <c r="F335" s="49">
        <v>1673.6152777000002</v>
      </c>
      <c r="G335" s="49">
        <v>1661.5333167000001</v>
      </c>
      <c r="H335" s="49">
        <v>1642.7998139300003</v>
      </c>
      <c r="I335" s="49">
        <v>1580.4242679100003</v>
      </c>
      <c r="J335" s="49">
        <v>1528.6554099600003</v>
      </c>
      <c r="K335" s="49">
        <v>1509.2434691400001</v>
      </c>
      <c r="L335" s="49">
        <v>1502.3764327500003</v>
      </c>
      <c r="M335" s="49">
        <v>1526.1986834600002</v>
      </c>
      <c r="N335" s="49">
        <v>1574.73011847</v>
      </c>
      <c r="O335" s="49">
        <v>1578.2278569</v>
      </c>
      <c r="P335" s="49">
        <v>1600.1399544800001</v>
      </c>
      <c r="Q335" s="49">
        <v>1597.3181332700001</v>
      </c>
      <c r="R335" s="49">
        <v>1559.7096747800001</v>
      </c>
      <c r="S335" s="49">
        <v>1518.00323716</v>
      </c>
      <c r="T335" s="49">
        <v>1490.5683162700002</v>
      </c>
      <c r="U335" s="49">
        <v>1460.3667886500002</v>
      </c>
      <c r="V335" s="49">
        <v>1452.37088429</v>
      </c>
      <c r="W335" s="49">
        <v>1459.9443392900002</v>
      </c>
      <c r="X335" s="49">
        <v>1505.5729064800003</v>
      </c>
      <c r="Y335" s="49">
        <v>1567.1271557700002</v>
      </c>
    </row>
    <row r="336" spans="1:25" x14ac:dyDescent="0.3">
      <c r="A336" s="47">
        <v>43527</v>
      </c>
      <c r="B336" s="49">
        <v>1597.89906303</v>
      </c>
      <c r="C336" s="49">
        <v>1623.2445170700003</v>
      </c>
      <c r="D336" s="49">
        <v>1652.4062873300002</v>
      </c>
      <c r="E336" s="49">
        <v>1650.3344080400002</v>
      </c>
      <c r="F336" s="49">
        <v>1665.49147971</v>
      </c>
      <c r="G336" s="49">
        <v>1654.0368325500001</v>
      </c>
      <c r="H336" s="49">
        <v>1644.4687317900002</v>
      </c>
      <c r="I336" s="49">
        <v>1597.42960748</v>
      </c>
      <c r="J336" s="49">
        <v>1532.1915795700002</v>
      </c>
      <c r="K336" s="49">
        <v>1477.5904433400001</v>
      </c>
      <c r="L336" s="49">
        <v>1461.7791464500001</v>
      </c>
      <c r="M336" s="49">
        <v>1483.46834846</v>
      </c>
      <c r="N336" s="49">
        <v>1503.90772001</v>
      </c>
      <c r="O336" s="49">
        <v>1508.0836913100002</v>
      </c>
      <c r="P336" s="49">
        <v>1522.6036669</v>
      </c>
      <c r="Q336" s="49">
        <v>1537.0699479800001</v>
      </c>
      <c r="R336" s="49">
        <v>1545.3756420700001</v>
      </c>
      <c r="S336" s="49">
        <v>1508.3306752000001</v>
      </c>
      <c r="T336" s="49">
        <v>1490.4886482100001</v>
      </c>
      <c r="U336" s="49">
        <v>1432.8005482200001</v>
      </c>
      <c r="V336" s="49">
        <v>1433.0087280600001</v>
      </c>
      <c r="W336" s="49">
        <v>1435.9560959600001</v>
      </c>
      <c r="X336" s="49">
        <v>1484.1143599500001</v>
      </c>
      <c r="Y336" s="49">
        <v>1548.18440534</v>
      </c>
    </row>
    <row r="337" spans="1:25" x14ac:dyDescent="0.3">
      <c r="A337" s="47">
        <v>43528</v>
      </c>
      <c r="B337" s="49">
        <v>1640.8785925500001</v>
      </c>
      <c r="C337" s="49">
        <v>1665.2188415200001</v>
      </c>
      <c r="D337" s="49">
        <v>1663.7342774700001</v>
      </c>
      <c r="E337" s="49">
        <v>1663.8908553200001</v>
      </c>
      <c r="F337" s="49">
        <v>1698.49712387</v>
      </c>
      <c r="G337" s="49">
        <v>1668.3016277300001</v>
      </c>
      <c r="H337" s="49">
        <v>1636.57226309</v>
      </c>
      <c r="I337" s="49">
        <v>1569.7594741800001</v>
      </c>
      <c r="J337" s="49">
        <v>1535.2094150500002</v>
      </c>
      <c r="K337" s="49">
        <v>1512.4066590500001</v>
      </c>
      <c r="L337" s="49">
        <v>1504.6718077700002</v>
      </c>
      <c r="M337" s="49">
        <v>1520.9435109600001</v>
      </c>
      <c r="N337" s="49">
        <v>1546.8381745300003</v>
      </c>
      <c r="O337" s="49">
        <v>1555.0690025600002</v>
      </c>
      <c r="P337" s="49">
        <v>1562.62969449</v>
      </c>
      <c r="Q337" s="49">
        <v>1562.1987716100002</v>
      </c>
      <c r="R337" s="49">
        <v>1533.0081475700001</v>
      </c>
      <c r="S337" s="49">
        <v>1470.5333472400002</v>
      </c>
      <c r="T337" s="49">
        <v>1453.0088928200003</v>
      </c>
      <c r="U337" s="49">
        <v>1439.01803247</v>
      </c>
      <c r="V337" s="49">
        <v>1439.7079173300001</v>
      </c>
      <c r="W337" s="49">
        <v>1446.5046069600003</v>
      </c>
      <c r="X337" s="49">
        <v>1492.87200067</v>
      </c>
      <c r="Y337" s="49">
        <v>1536.0465607000001</v>
      </c>
    </row>
    <row r="338" spans="1:25" x14ac:dyDescent="0.3">
      <c r="A338" s="47">
        <v>43529</v>
      </c>
      <c r="B338" s="49">
        <v>1558.9423702700001</v>
      </c>
      <c r="C338" s="49">
        <v>1585.7373920300001</v>
      </c>
      <c r="D338" s="49">
        <v>1612.4229602800001</v>
      </c>
      <c r="E338" s="49">
        <v>1618.5821357500001</v>
      </c>
      <c r="F338" s="49">
        <v>1629.06708002</v>
      </c>
      <c r="G338" s="49">
        <v>1605.35011704</v>
      </c>
      <c r="H338" s="49">
        <v>1563.2725141600001</v>
      </c>
      <c r="I338" s="49">
        <v>1509.7394488300001</v>
      </c>
      <c r="J338" s="49">
        <v>1479.9239196600001</v>
      </c>
      <c r="K338" s="49">
        <v>1457.10409583</v>
      </c>
      <c r="L338" s="49">
        <v>1455.0281189500001</v>
      </c>
      <c r="M338" s="49">
        <v>1490.2685414100001</v>
      </c>
      <c r="N338" s="49">
        <v>1526.7452335000003</v>
      </c>
      <c r="O338" s="49">
        <v>1524.1873337900001</v>
      </c>
      <c r="P338" s="49">
        <v>1559.3074468500001</v>
      </c>
      <c r="Q338" s="49">
        <v>1553.5648081900001</v>
      </c>
      <c r="R338" s="49">
        <v>1521.43326626</v>
      </c>
      <c r="S338" s="49">
        <v>1479.68353832</v>
      </c>
      <c r="T338" s="49">
        <v>1458.1483290200001</v>
      </c>
      <c r="U338" s="49">
        <v>1428.7804594200002</v>
      </c>
      <c r="V338" s="49">
        <v>1430.5809218900001</v>
      </c>
      <c r="W338" s="49">
        <v>1440.7979678300003</v>
      </c>
      <c r="X338" s="49">
        <v>1496.9288554</v>
      </c>
      <c r="Y338" s="49">
        <v>1546.1773442800002</v>
      </c>
    </row>
    <row r="339" spans="1:25" x14ac:dyDescent="0.3">
      <c r="A339" s="47">
        <v>43530</v>
      </c>
      <c r="B339" s="49">
        <v>1621.2611543400001</v>
      </c>
      <c r="C339" s="49">
        <v>1642.4336289800001</v>
      </c>
      <c r="D339" s="49">
        <v>1636.7818567500001</v>
      </c>
      <c r="E339" s="49">
        <v>1632.29095646</v>
      </c>
      <c r="F339" s="49">
        <v>1631.0828880500001</v>
      </c>
      <c r="G339" s="49">
        <v>1621.22668277</v>
      </c>
      <c r="H339" s="49">
        <v>1600.93265342</v>
      </c>
      <c r="I339" s="49">
        <v>1561.5255356800001</v>
      </c>
      <c r="J339" s="49">
        <v>1518.8292065200001</v>
      </c>
      <c r="K339" s="49">
        <v>1499.81154135</v>
      </c>
      <c r="L339" s="49">
        <v>1492.7560557100001</v>
      </c>
      <c r="M339" s="49">
        <v>1530.1354008200001</v>
      </c>
      <c r="N339" s="49">
        <v>1576.3549238800001</v>
      </c>
      <c r="O339" s="49">
        <v>1579.0567817000001</v>
      </c>
      <c r="P339" s="49">
        <v>1596.7125092700003</v>
      </c>
      <c r="Q339" s="49">
        <v>1598.0394547600001</v>
      </c>
      <c r="R339" s="49">
        <v>1582.1663218000001</v>
      </c>
      <c r="S339" s="49">
        <v>1537.4802344</v>
      </c>
      <c r="T339" s="49">
        <v>1513.7278369000001</v>
      </c>
      <c r="U339" s="49">
        <v>1463.1005091900001</v>
      </c>
      <c r="V339" s="49">
        <v>1465.4844528200001</v>
      </c>
      <c r="W339" s="49">
        <v>1454.1066241400001</v>
      </c>
      <c r="X339" s="49">
        <v>1492.6451946000002</v>
      </c>
      <c r="Y339" s="49">
        <v>1534.3767962500001</v>
      </c>
    </row>
    <row r="340" spans="1:25" x14ac:dyDescent="0.3">
      <c r="A340" s="47">
        <v>43531</v>
      </c>
      <c r="B340" s="49">
        <v>1615.6429722300002</v>
      </c>
      <c r="C340" s="49">
        <v>1637.7727562700002</v>
      </c>
      <c r="D340" s="49">
        <v>1627.78236655</v>
      </c>
      <c r="E340" s="49">
        <v>1625.5980233100001</v>
      </c>
      <c r="F340" s="49">
        <v>1626.91685977</v>
      </c>
      <c r="G340" s="49">
        <v>1620.5288195000003</v>
      </c>
      <c r="H340" s="49">
        <v>1590.4670818700001</v>
      </c>
      <c r="I340" s="49">
        <v>1546.3894092700002</v>
      </c>
      <c r="J340" s="49">
        <v>1503.73070125</v>
      </c>
      <c r="K340" s="49">
        <v>1489.6017874100003</v>
      </c>
      <c r="L340" s="49">
        <v>1495.8992244300002</v>
      </c>
      <c r="M340" s="49">
        <v>1524.4658423600001</v>
      </c>
      <c r="N340" s="49">
        <v>1573.1375143100001</v>
      </c>
      <c r="O340" s="49">
        <v>1583.23109458</v>
      </c>
      <c r="P340" s="49">
        <v>1594.9798977700002</v>
      </c>
      <c r="Q340" s="49">
        <v>1596.5947027500001</v>
      </c>
      <c r="R340" s="49">
        <v>1571.2865207300001</v>
      </c>
      <c r="S340" s="49">
        <v>1537.8110027000002</v>
      </c>
      <c r="T340" s="49">
        <v>1494.9088574900002</v>
      </c>
      <c r="U340" s="49">
        <v>1479.3585086200001</v>
      </c>
      <c r="V340" s="49">
        <v>1479.6242332100001</v>
      </c>
      <c r="W340" s="49">
        <v>1483.1443382400003</v>
      </c>
      <c r="X340" s="49">
        <v>1527.9699694000001</v>
      </c>
      <c r="Y340" s="49">
        <v>1580.5033156900001</v>
      </c>
    </row>
    <row r="341" spans="1:25" x14ac:dyDescent="0.3">
      <c r="A341" s="47">
        <v>43532</v>
      </c>
      <c r="B341" s="49">
        <v>1623.05641539</v>
      </c>
      <c r="C341" s="49">
        <v>1651.3341003600001</v>
      </c>
      <c r="D341" s="49">
        <v>1665.2955434800001</v>
      </c>
      <c r="E341" s="49">
        <v>1667.0148546400001</v>
      </c>
      <c r="F341" s="49">
        <v>1662.5227664900001</v>
      </c>
      <c r="G341" s="49">
        <v>1654.4317030000002</v>
      </c>
      <c r="H341" s="49">
        <v>1635.6329695100001</v>
      </c>
      <c r="I341" s="49">
        <v>1583.0237117500001</v>
      </c>
      <c r="J341" s="49">
        <v>1510.3290290600003</v>
      </c>
      <c r="K341" s="49">
        <v>1470.1167433300002</v>
      </c>
      <c r="L341" s="49">
        <v>1466.7524040900003</v>
      </c>
      <c r="M341" s="49">
        <v>1487.8825395900001</v>
      </c>
      <c r="N341" s="49">
        <v>1540.3646571600002</v>
      </c>
      <c r="O341" s="49">
        <v>1541.31949949</v>
      </c>
      <c r="P341" s="49">
        <v>1561.4590607</v>
      </c>
      <c r="Q341" s="49">
        <v>1559.2769739</v>
      </c>
      <c r="R341" s="49">
        <v>1529.1130350400001</v>
      </c>
      <c r="S341" s="49">
        <v>1494.9815833400003</v>
      </c>
      <c r="T341" s="49">
        <v>1462.5771702100001</v>
      </c>
      <c r="U341" s="49">
        <v>1441.5157223000001</v>
      </c>
      <c r="V341" s="49">
        <v>1439.64087866</v>
      </c>
      <c r="W341" s="49">
        <v>1437.6981798700001</v>
      </c>
      <c r="X341" s="49">
        <v>1479.4141233800001</v>
      </c>
      <c r="Y341" s="49">
        <v>1535.5128279100002</v>
      </c>
    </row>
    <row r="342" spans="1:25" x14ac:dyDescent="0.3">
      <c r="A342" s="47">
        <v>43533</v>
      </c>
      <c r="B342" s="49">
        <v>1566.0236521500001</v>
      </c>
      <c r="C342" s="49">
        <v>1591.3735251200001</v>
      </c>
      <c r="D342" s="49">
        <v>1628.4281579400001</v>
      </c>
      <c r="E342" s="49">
        <v>1618.1664411800002</v>
      </c>
      <c r="F342" s="49">
        <v>1640.1945528000001</v>
      </c>
      <c r="G342" s="49">
        <v>1630.3644886400002</v>
      </c>
      <c r="H342" s="49">
        <v>1619.8204172800001</v>
      </c>
      <c r="I342" s="49">
        <v>1560.3310169300003</v>
      </c>
      <c r="J342" s="49">
        <v>1503.2133593800002</v>
      </c>
      <c r="K342" s="49">
        <v>1494.28547815</v>
      </c>
      <c r="L342" s="49">
        <v>1490.6141907000001</v>
      </c>
      <c r="M342" s="49">
        <v>1517.1343755100002</v>
      </c>
      <c r="N342" s="49">
        <v>1556.2203887300002</v>
      </c>
      <c r="O342" s="49">
        <v>1575.19947877</v>
      </c>
      <c r="P342" s="49">
        <v>1594.6189224500001</v>
      </c>
      <c r="Q342" s="49">
        <v>1595.0675606700001</v>
      </c>
      <c r="R342" s="49">
        <v>1568.2936494</v>
      </c>
      <c r="S342" s="49">
        <v>1508.1802351700003</v>
      </c>
      <c r="T342" s="49">
        <v>1484.3416506400001</v>
      </c>
      <c r="U342" s="49">
        <v>1466.3499619000002</v>
      </c>
      <c r="V342" s="49">
        <v>1462.0180104800002</v>
      </c>
      <c r="W342" s="49">
        <v>1487.5794644100001</v>
      </c>
      <c r="X342" s="49">
        <v>1540.94604041</v>
      </c>
      <c r="Y342" s="49">
        <v>1557.4462846300003</v>
      </c>
    </row>
    <row r="343" spans="1:25" x14ac:dyDescent="0.3">
      <c r="A343" s="47">
        <v>43534</v>
      </c>
      <c r="B343" s="49">
        <v>1598.0304702000001</v>
      </c>
      <c r="C343" s="49">
        <v>1585.7007776100002</v>
      </c>
      <c r="D343" s="49">
        <v>1605.1000335800002</v>
      </c>
      <c r="E343" s="49">
        <v>1609.8743582900001</v>
      </c>
      <c r="F343" s="49">
        <v>1613.6487636000002</v>
      </c>
      <c r="G343" s="49">
        <v>1611.2067278300001</v>
      </c>
      <c r="H343" s="49">
        <v>1611.8881324100003</v>
      </c>
      <c r="I343" s="49">
        <v>1574.1175085300001</v>
      </c>
      <c r="J343" s="49">
        <v>1538.9886817700001</v>
      </c>
      <c r="K343" s="49">
        <v>1511.7358029800002</v>
      </c>
      <c r="L343" s="49">
        <v>1494.7847690900003</v>
      </c>
      <c r="M343" s="49">
        <v>1522.4443360600001</v>
      </c>
      <c r="N343" s="49">
        <v>1568.7148790000001</v>
      </c>
      <c r="O343" s="49">
        <v>1581.72188839</v>
      </c>
      <c r="P343" s="49">
        <v>1590.8746869500001</v>
      </c>
      <c r="Q343" s="49">
        <v>1584.1215881400001</v>
      </c>
      <c r="R343" s="49">
        <v>1565.7995915800002</v>
      </c>
      <c r="S343" s="49">
        <v>1525.6681219300001</v>
      </c>
      <c r="T343" s="49">
        <v>1503.7463819100001</v>
      </c>
      <c r="U343" s="49">
        <v>1461.51468914</v>
      </c>
      <c r="V343" s="49">
        <v>1450.3413665100002</v>
      </c>
      <c r="W343" s="49">
        <v>1453.6451930100002</v>
      </c>
      <c r="X343" s="49">
        <v>1501.2618968500001</v>
      </c>
      <c r="Y343" s="49">
        <v>1552.6282427300002</v>
      </c>
    </row>
    <row r="344" spans="1:25" x14ac:dyDescent="0.3">
      <c r="A344" s="47">
        <v>43535</v>
      </c>
      <c r="B344" s="49">
        <v>1584.2486540900002</v>
      </c>
      <c r="C344" s="49">
        <v>1593.6359151900001</v>
      </c>
      <c r="D344" s="49">
        <v>1618.7751139000002</v>
      </c>
      <c r="E344" s="49">
        <v>1616.2897843400001</v>
      </c>
      <c r="F344" s="49">
        <v>1620.3795967900001</v>
      </c>
      <c r="G344" s="49">
        <v>1628.5460748</v>
      </c>
      <c r="H344" s="49">
        <v>1596.3620075400001</v>
      </c>
      <c r="I344" s="49">
        <v>1582.9181910800003</v>
      </c>
      <c r="J344" s="49">
        <v>1557.7139196000003</v>
      </c>
      <c r="K344" s="49">
        <v>1508.91920592</v>
      </c>
      <c r="L344" s="49">
        <v>1513.0766023000001</v>
      </c>
      <c r="M344" s="49">
        <v>1531.5686755800002</v>
      </c>
      <c r="N344" s="49">
        <v>1569.1134196800001</v>
      </c>
      <c r="O344" s="49">
        <v>1582.8606599200002</v>
      </c>
      <c r="P344" s="49">
        <v>1593.2739743000002</v>
      </c>
      <c r="Q344" s="49">
        <v>1593.8642699700001</v>
      </c>
      <c r="R344" s="49">
        <v>1573.9499529500001</v>
      </c>
      <c r="S344" s="49">
        <v>1570.5554737800003</v>
      </c>
      <c r="T344" s="49">
        <v>1551.5011246200002</v>
      </c>
      <c r="U344" s="49">
        <v>1492.3182116100002</v>
      </c>
      <c r="V344" s="49">
        <v>1478.7732751200001</v>
      </c>
      <c r="W344" s="49">
        <v>1476.64837631</v>
      </c>
      <c r="X344" s="49">
        <v>1491.6077653300001</v>
      </c>
      <c r="Y344" s="49">
        <v>1532.66555019</v>
      </c>
    </row>
    <row r="345" spans="1:25" x14ac:dyDescent="0.3">
      <c r="A345" s="47">
        <v>43536</v>
      </c>
      <c r="B345" s="49">
        <v>1608.2619983500001</v>
      </c>
      <c r="C345" s="49">
        <v>1622.2873645</v>
      </c>
      <c r="D345" s="49">
        <v>1637.0838282100001</v>
      </c>
      <c r="E345" s="49">
        <v>1648.2016167100001</v>
      </c>
      <c r="F345" s="49">
        <v>1648.0566590000001</v>
      </c>
      <c r="G345" s="49">
        <v>1630.8122372100001</v>
      </c>
      <c r="H345" s="49">
        <v>1597.6248711500002</v>
      </c>
      <c r="I345" s="49">
        <v>1546.8533439400003</v>
      </c>
      <c r="J345" s="49">
        <v>1505.6393687900002</v>
      </c>
      <c r="K345" s="49">
        <v>1490.4876049200002</v>
      </c>
      <c r="L345" s="49">
        <v>1485.52497735</v>
      </c>
      <c r="M345" s="49">
        <v>1512.2635324000003</v>
      </c>
      <c r="N345" s="49">
        <v>1538.52312549</v>
      </c>
      <c r="O345" s="49">
        <v>1555.5190715600002</v>
      </c>
      <c r="P345" s="49">
        <v>1558.7156331300002</v>
      </c>
      <c r="Q345" s="49">
        <v>1550.3391344300003</v>
      </c>
      <c r="R345" s="49">
        <v>1532.0883809800002</v>
      </c>
      <c r="S345" s="49">
        <v>1498.98224742</v>
      </c>
      <c r="T345" s="49">
        <v>1477.7482110200001</v>
      </c>
      <c r="U345" s="49">
        <v>1469.78451645</v>
      </c>
      <c r="V345" s="49">
        <v>1485.5341075900001</v>
      </c>
      <c r="W345" s="49">
        <v>1522.1411011600003</v>
      </c>
      <c r="X345" s="49">
        <v>1585.0946920700001</v>
      </c>
      <c r="Y345" s="49">
        <v>1613.5649091700002</v>
      </c>
    </row>
    <row r="346" spans="1:25" x14ac:dyDescent="0.3">
      <c r="A346" s="47">
        <v>43537</v>
      </c>
      <c r="B346" s="49">
        <v>1622.2507038400001</v>
      </c>
      <c r="C346" s="49">
        <v>1651.7494007</v>
      </c>
      <c r="D346" s="49">
        <v>1668.37714456</v>
      </c>
      <c r="E346" s="49">
        <v>1676.4397439100003</v>
      </c>
      <c r="F346" s="49">
        <v>1684.7867558400003</v>
      </c>
      <c r="G346" s="49">
        <v>1676.6885811100001</v>
      </c>
      <c r="H346" s="49">
        <v>1630.12676831</v>
      </c>
      <c r="I346" s="49">
        <v>1570.5542132200001</v>
      </c>
      <c r="J346" s="49">
        <v>1527.21143656</v>
      </c>
      <c r="K346" s="49">
        <v>1490.6367563900001</v>
      </c>
      <c r="L346" s="49">
        <v>1494.7872629400001</v>
      </c>
      <c r="M346" s="49">
        <v>1515.8282343700002</v>
      </c>
      <c r="N346" s="49">
        <v>1547.5306604700002</v>
      </c>
      <c r="O346" s="49">
        <v>1564.42667695</v>
      </c>
      <c r="P346" s="49">
        <v>1581.1202014600001</v>
      </c>
      <c r="Q346" s="49">
        <v>1574.4812731700001</v>
      </c>
      <c r="R346" s="49">
        <v>1539.0657392200001</v>
      </c>
      <c r="S346" s="49">
        <v>1495.1834190600002</v>
      </c>
      <c r="T346" s="49">
        <v>1475.1328800800002</v>
      </c>
      <c r="U346" s="49">
        <v>1461.8184112900001</v>
      </c>
      <c r="V346" s="49">
        <v>1461.43350921</v>
      </c>
      <c r="W346" s="49">
        <v>1471.8798995000002</v>
      </c>
      <c r="X346" s="49">
        <v>1525.17723867</v>
      </c>
      <c r="Y346" s="49">
        <v>1564.57519946</v>
      </c>
    </row>
    <row r="347" spans="1:25" x14ac:dyDescent="0.3">
      <c r="A347" s="47">
        <v>43538</v>
      </c>
      <c r="B347" s="49">
        <v>1662.4695780700001</v>
      </c>
      <c r="C347" s="49">
        <v>1695.0366626300001</v>
      </c>
      <c r="D347" s="49">
        <v>1708.0821152399999</v>
      </c>
      <c r="E347" s="49">
        <v>1703.9757846400003</v>
      </c>
      <c r="F347" s="49">
        <v>1701.5074578600002</v>
      </c>
      <c r="G347" s="49">
        <v>1671.60098621</v>
      </c>
      <c r="H347" s="49">
        <v>1616.57018079</v>
      </c>
      <c r="I347" s="49">
        <v>1554.8737280400001</v>
      </c>
      <c r="J347" s="49">
        <v>1512.0563979500002</v>
      </c>
      <c r="K347" s="49">
        <v>1492.5163394900001</v>
      </c>
      <c r="L347" s="49">
        <v>1492.1054704500002</v>
      </c>
      <c r="M347" s="49">
        <v>1535.9705308700002</v>
      </c>
      <c r="N347" s="49">
        <v>1568.9407151600001</v>
      </c>
      <c r="O347" s="49">
        <v>1576.67388136</v>
      </c>
      <c r="P347" s="49">
        <v>1590.8806728700001</v>
      </c>
      <c r="Q347" s="49">
        <v>1589.0589451600001</v>
      </c>
      <c r="R347" s="49">
        <v>1558.5156742700001</v>
      </c>
      <c r="S347" s="49">
        <v>1517.92686551</v>
      </c>
      <c r="T347" s="49">
        <v>1490.1588150700002</v>
      </c>
      <c r="U347" s="49">
        <v>1449.6832257400001</v>
      </c>
      <c r="V347" s="49">
        <v>1441.2118643900001</v>
      </c>
      <c r="W347" s="49">
        <v>1439.2280362300003</v>
      </c>
      <c r="X347" s="49">
        <v>1459.1870154400001</v>
      </c>
      <c r="Y347" s="49">
        <v>1491.4295015400003</v>
      </c>
    </row>
    <row r="348" spans="1:25" x14ac:dyDescent="0.3">
      <c r="A348" s="47">
        <v>43539</v>
      </c>
      <c r="B348" s="49">
        <v>1625.1170206700001</v>
      </c>
      <c r="C348" s="49">
        <v>1688.6260896000003</v>
      </c>
      <c r="D348" s="49">
        <v>1689.47524423</v>
      </c>
      <c r="E348" s="49">
        <v>1697.34702032</v>
      </c>
      <c r="F348" s="49">
        <v>1690.11882427</v>
      </c>
      <c r="G348" s="49">
        <v>1665.2833068200002</v>
      </c>
      <c r="H348" s="49">
        <v>1618.48269437</v>
      </c>
      <c r="I348" s="49">
        <v>1572.4114232500001</v>
      </c>
      <c r="J348" s="49">
        <v>1537.3818489300002</v>
      </c>
      <c r="K348" s="49">
        <v>1534.3778744200001</v>
      </c>
      <c r="L348" s="49">
        <v>1540.6890259000002</v>
      </c>
      <c r="M348" s="49">
        <v>1554.2389109700002</v>
      </c>
      <c r="N348" s="49">
        <v>1556.1532182600001</v>
      </c>
      <c r="O348" s="49">
        <v>1566.9761446800003</v>
      </c>
      <c r="P348" s="49">
        <v>1590.3967451600001</v>
      </c>
      <c r="Q348" s="49">
        <v>1556.7370450200001</v>
      </c>
      <c r="R348" s="49">
        <v>1519.5845239800001</v>
      </c>
      <c r="S348" s="49">
        <v>1477.7117432800001</v>
      </c>
      <c r="T348" s="49">
        <v>1467.1779215500001</v>
      </c>
      <c r="U348" s="49">
        <v>1458.6027490400002</v>
      </c>
      <c r="V348" s="49">
        <v>1461.2632905300002</v>
      </c>
      <c r="W348" s="49">
        <v>1465.86513453</v>
      </c>
      <c r="X348" s="49">
        <v>1491.83660818</v>
      </c>
      <c r="Y348" s="49">
        <v>1532.8525144200003</v>
      </c>
    </row>
    <row r="349" spans="1:25" x14ac:dyDescent="0.3">
      <c r="A349" s="47">
        <v>43540</v>
      </c>
      <c r="B349" s="49">
        <v>1577.2844303000002</v>
      </c>
      <c r="C349" s="49">
        <v>1616.67690993</v>
      </c>
      <c r="D349" s="49">
        <v>1643.7310009000003</v>
      </c>
      <c r="E349" s="49">
        <v>1650.4551748000001</v>
      </c>
      <c r="F349" s="49">
        <v>1667.9003284600001</v>
      </c>
      <c r="G349" s="49">
        <v>1658.1218670600001</v>
      </c>
      <c r="H349" s="49">
        <v>1628.1360235100001</v>
      </c>
      <c r="I349" s="49">
        <v>1557.51116245</v>
      </c>
      <c r="J349" s="49">
        <v>1483.4034586500002</v>
      </c>
      <c r="K349" s="49">
        <v>1469.7225416800002</v>
      </c>
      <c r="L349" s="49">
        <v>1487.2811608000002</v>
      </c>
      <c r="M349" s="49">
        <v>1519.71812013</v>
      </c>
      <c r="N349" s="49">
        <v>1554.3684302300003</v>
      </c>
      <c r="O349" s="49">
        <v>1570.0590280900001</v>
      </c>
      <c r="P349" s="49">
        <v>1562.58883418</v>
      </c>
      <c r="Q349" s="49">
        <v>1566.4163700200002</v>
      </c>
      <c r="R349" s="49">
        <v>1542.73907788</v>
      </c>
      <c r="S349" s="49">
        <v>1495.3987452000001</v>
      </c>
      <c r="T349" s="49">
        <v>1480.8179010400002</v>
      </c>
      <c r="U349" s="49">
        <v>1463.5620077100002</v>
      </c>
      <c r="V349" s="49">
        <v>1445.9243357700002</v>
      </c>
      <c r="W349" s="49">
        <v>1456.39490011</v>
      </c>
      <c r="X349" s="49">
        <v>1496.60130686</v>
      </c>
      <c r="Y349" s="49">
        <v>1545.8440926400001</v>
      </c>
    </row>
    <row r="350" spans="1:25" x14ac:dyDescent="0.3">
      <c r="A350" s="47">
        <v>43541</v>
      </c>
      <c r="B350" s="49">
        <v>1585.77671336</v>
      </c>
      <c r="C350" s="49">
        <v>1619.4486137600002</v>
      </c>
      <c r="D350" s="49">
        <v>1627.4642118900001</v>
      </c>
      <c r="E350" s="49">
        <v>1632.8075547200001</v>
      </c>
      <c r="F350" s="49">
        <v>1650.7963074700001</v>
      </c>
      <c r="G350" s="49">
        <v>1664.72663435</v>
      </c>
      <c r="H350" s="49">
        <v>1617.2190722100001</v>
      </c>
      <c r="I350" s="49">
        <v>1563.2132037400002</v>
      </c>
      <c r="J350" s="49">
        <v>1508.02654179</v>
      </c>
      <c r="K350" s="49">
        <v>1477.5354445200001</v>
      </c>
      <c r="L350" s="49">
        <v>1461.61479199</v>
      </c>
      <c r="M350" s="49">
        <v>1501.13732669</v>
      </c>
      <c r="N350" s="49">
        <v>1537.9071732300001</v>
      </c>
      <c r="O350" s="49">
        <v>1560.7681623500002</v>
      </c>
      <c r="P350" s="49">
        <v>1573.23517545</v>
      </c>
      <c r="Q350" s="49">
        <v>1577.00533541</v>
      </c>
      <c r="R350" s="49">
        <v>1542.2116406700002</v>
      </c>
      <c r="S350" s="49">
        <v>1498.07145765</v>
      </c>
      <c r="T350" s="49">
        <v>1467.48093118</v>
      </c>
      <c r="U350" s="49">
        <v>1441.8349755700001</v>
      </c>
      <c r="V350" s="49">
        <v>1427.3817747200001</v>
      </c>
      <c r="W350" s="49">
        <v>1442.3902078600001</v>
      </c>
      <c r="X350" s="49">
        <v>1476.6272459500001</v>
      </c>
      <c r="Y350" s="49">
        <v>1523.0089438500002</v>
      </c>
    </row>
    <row r="351" spans="1:25" x14ac:dyDescent="0.3">
      <c r="A351" s="47">
        <v>43542</v>
      </c>
      <c r="B351" s="49">
        <v>1582.7874917700001</v>
      </c>
      <c r="C351" s="49">
        <v>1617.9543519000001</v>
      </c>
      <c r="D351" s="49">
        <v>1619.5598661600002</v>
      </c>
      <c r="E351" s="49">
        <v>1630.50615466</v>
      </c>
      <c r="F351" s="49">
        <v>1633.9913571300001</v>
      </c>
      <c r="G351" s="49">
        <v>1616.4992512700001</v>
      </c>
      <c r="H351" s="49">
        <v>1574.6987875</v>
      </c>
      <c r="I351" s="49">
        <v>1510.0837897600002</v>
      </c>
      <c r="J351" s="49">
        <v>1481.09109459</v>
      </c>
      <c r="K351" s="49">
        <v>1459.48099981</v>
      </c>
      <c r="L351" s="49">
        <v>1459.3318947900002</v>
      </c>
      <c r="M351" s="49">
        <v>1490.8563778000002</v>
      </c>
      <c r="N351" s="49">
        <v>1539.5959404500002</v>
      </c>
      <c r="O351" s="49">
        <v>1561.2374846600001</v>
      </c>
      <c r="P351" s="49">
        <v>1574.1692261900002</v>
      </c>
      <c r="Q351" s="49">
        <v>1571.5246695000001</v>
      </c>
      <c r="R351" s="49">
        <v>1538.0122346100002</v>
      </c>
      <c r="S351" s="49">
        <v>1499.98772818</v>
      </c>
      <c r="T351" s="49">
        <v>1463.2781634200001</v>
      </c>
      <c r="U351" s="49">
        <v>1450.3715729300002</v>
      </c>
      <c r="V351" s="49">
        <v>1451.3876733100001</v>
      </c>
      <c r="W351" s="49">
        <v>1461.26637291</v>
      </c>
      <c r="X351" s="49">
        <v>1507.5039652800001</v>
      </c>
      <c r="Y351" s="49">
        <v>1572.4312694</v>
      </c>
    </row>
    <row r="352" spans="1:25" x14ac:dyDescent="0.3">
      <c r="A352" s="47">
        <v>43543</v>
      </c>
      <c r="B352" s="49">
        <v>1567.8450526200002</v>
      </c>
      <c r="C352" s="49">
        <v>1596.3851482100001</v>
      </c>
      <c r="D352" s="49">
        <v>1623.4632497600001</v>
      </c>
      <c r="E352" s="49">
        <v>1632.2768040800001</v>
      </c>
      <c r="F352" s="49">
        <v>1645.3053270800001</v>
      </c>
      <c r="G352" s="49">
        <v>1626.4955288200001</v>
      </c>
      <c r="H352" s="49">
        <v>1561.2828413500001</v>
      </c>
      <c r="I352" s="49">
        <v>1490.2014441900001</v>
      </c>
      <c r="J352" s="49">
        <v>1451.81887078</v>
      </c>
      <c r="K352" s="49">
        <v>1424.8127082300002</v>
      </c>
      <c r="L352" s="49">
        <v>1427.7280055300002</v>
      </c>
      <c r="M352" s="49">
        <v>1455.0984057300002</v>
      </c>
      <c r="N352" s="49">
        <v>1526.25874286</v>
      </c>
      <c r="O352" s="49">
        <v>1563.5114223600001</v>
      </c>
      <c r="P352" s="49">
        <v>1577.1825192900001</v>
      </c>
      <c r="Q352" s="49">
        <v>1584.8286085900002</v>
      </c>
      <c r="R352" s="49">
        <v>1550.7538250100001</v>
      </c>
      <c r="S352" s="49">
        <v>1504.00339231</v>
      </c>
      <c r="T352" s="49">
        <v>1480.1505533100001</v>
      </c>
      <c r="U352" s="49">
        <v>1448.15519313</v>
      </c>
      <c r="V352" s="49">
        <v>1437.5664066300001</v>
      </c>
      <c r="W352" s="49">
        <v>1452.3762069600002</v>
      </c>
      <c r="X352" s="49">
        <v>1519.0271874</v>
      </c>
      <c r="Y352" s="49">
        <v>1577.9003195400001</v>
      </c>
    </row>
    <row r="353" spans="1:25" x14ac:dyDescent="0.3">
      <c r="A353" s="47">
        <v>43544</v>
      </c>
      <c r="B353" s="49">
        <v>1591.36124642</v>
      </c>
      <c r="C353" s="49">
        <v>1623.08542958</v>
      </c>
      <c r="D353" s="49">
        <v>1608.1912082100002</v>
      </c>
      <c r="E353" s="49">
        <v>1610.3824336900002</v>
      </c>
      <c r="F353" s="49">
        <v>1613.4457280800002</v>
      </c>
      <c r="G353" s="49">
        <v>1599.9111218900002</v>
      </c>
      <c r="H353" s="49">
        <v>1556.86908124</v>
      </c>
      <c r="I353" s="49">
        <v>1529.35388457</v>
      </c>
      <c r="J353" s="49">
        <v>1478.15464853</v>
      </c>
      <c r="K353" s="49">
        <v>1453.77102453</v>
      </c>
      <c r="L353" s="49">
        <v>1451.1559415400002</v>
      </c>
      <c r="M353" s="49">
        <v>1474.5869688300002</v>
      </c>
      <c r="N353" s="49">
        <v>1509.4513774400002</v>
      </c>
      <c r="O353" s="49">
        <v>1521.2269998300001</v>
      </c>
      <c r="P353" s="49">
        <v>1535.4019401200003</v>
      </c>
      <c r="Q353" s="49">
        <v>1529.5535931900001</v>
      </c>
      <c r="R353" s="49">
        <v>1502.2411033800001</v>
      </c>
      <c r="S353" s="49">
        <v>1459.5107499300002</v>
      </c>
      <c r="T353" s="49">
        <v>1446.6390623500001</v>
      </c>
      <c r="U353" s="49">
        <v>1417.4499092800002</v>
      </c>
      <c r="V353" s="49">
        <v>1408.5064085600002</v>
      </c>
      <c r="W353" s="49">
        <v>1405.44263073</v>
      </c>
      <c r="X353" s="49">
        <v>1442.5015259400002</v>
      </c>
      <c r="Y353" s="49">
        <v>1496.9468047700002</v>
      </c>
    </row>
    <row r="354" spans="1:25" x14ac:dyDescent="0.3">
      <c r="A354" s="47">
        <v>43545</v>
      </c>
      <c r="B354" s="49">
        <v>1546.56440643</v>
      </c>
      <c r="C354" s="49">
        <v>1587.8878409900001</v>
      </c>
      <c r="D354" s="49">
        <v>1611.2397732700001</v>
      </c>
      <c r="E354" s="49">
        <v>1620.2661262400002</v>
      </c>
      <c r="F354" s="49">
        <v>1631.1043340200001</v>
      </c>
      <c r="G354" s="49">
        <v>1597.5483255500001</v>
      </c>
      <c r="H354" s="49">
        <v>1542.0141174100002</v>
      </c>
      <c r="I354" s="49">
        <v>1483.1762792300001</v>
      </c>
      <c r="J354" s="49">
        <v>1435.6800924700001</v>
      </c>
      <c r="K354" s="49">
        <v>1427.8654857800002</v>
      </c>
      <c r="L354" s="49">
        <v>1453.3095109200001</v>
      </c>
      <c r="M354" s="49">
        <v>1497.91672096</v>
      </c>
      <c r="N354" s="49">
        <v>1541.1154302900002</v>
      </c>
      <c r="O354" s="49">
        <v>1561.1873929000001</v>
      </c>
      <c r="P354" s="49">
        <v>1572.75607201</v>
      </c>
      <c r="Q354" s="49">
        <v>1567.9811845900001</v>
      </c>
      <c r="R354" s="49">
        <v>1540.5073537100002</v>
      </c>
      <c r="S354" s="49">
        <v>1492.2810798600001</v>
      </c>
      <c r="T354" s="49">
        <v>1441.63682139</v>
      </c>
      <c r="U354" s="49">
        <v>1410.79232215</v>
      </c>
      <c r="V354" s="49">
        <v>1414.8610499300003</v>
      </c>
      <c r="W354" s="49">
        <v>1426.1765986400001</v>
      </c>
      <c r="X354" s="49">
        <v>1493.88616963</v>
      </c>
      <c r="Y354" s="49">
        <v>1554.7797003800001</v>
      </c>
    </row>
    <row r="355" spans="1:25" x14ac:dyDescent="0.3">
      <c r="A355" s="47">
        <v>43546</v>
      </c>
      <c r="B355" s="49">
        <v>1574.1756730500001</v>
      </c>
      <c r="C355" s="49">
        <v>1630.9613535100002</v>
      </c>
      <c r="D355" s="49">
        <v>1626.61452052</v>
      </c>
      <c r="E355" s="49">
        <v>1629.6099261500001</v>
      </c>
      <c r="F355" s="49">
        <v>1635.7143578800001</v>
      </c>
      <c r="G355" s="49">
        <v>1625.8636851400001</v>
      </c>
      <c r="H355" s="49">
        <v>1566.6023624300001</v>
      </c>
      <c r="I355" s="49">
        <v>1522.6109853500002</v>
      </c>
      <c r="J355" s="49">
        <v>1491.3412471500001</v>
      </c>
      <c r="K355" s="49">
        <v>1471.9499059900002</v>
      </c>
      <c r="L355" s="49">
        <v>1476.6815330000002</v>
      </c>
      <c r="M355" s="49">
        <v>1496.6902416400001</v>
      </c>
      <c r="N355" s="49">
        <v>1509.2039707200001</v>
      </c>
      <c r="O355" s="49">
        <v>1505.84401527</v>
      </c>
      <c r="P355" s="49">
        <v>1512.8054982400001</v>
      </c>
      <c r="Q355" s="49">
        <v>1514.08499815</v>
      </c>
      <c r="R355" s="49">
        <v>1504.9055349300002</v>
      </c>
      <c r="S355" s="49">
        <v>1464.0981190000002</v>
      </c>
      <c r="T355" s="49">
        <v>1440.95363662</v>
      </c>
      <c r="U355" s="49">
        <v>1436.3658651400001</v>
      </c>
      <c r="V355" s="49">
        <v>1440.31499351</v>
      </c>
      <c r="W355" s="49">
        <v>1438.4386222800001</v>
      </c>
      <c r="X355" s="49">
        <v>1485.50120548</v>
      </c>
      <c r="Y355" s="49">
        <v>1535.7342207700001</v>
      </c>
    </row>
    <row r="356" spans="1:25" x14ac:dyDescent="0.3">
      <c r="A356" s="47">
        <v>43547</v>
      </c>
      <c r="B356" s="49">
        <v>1536.88467717</v>
      </c>
      <c r="C356" s="49">
        <v>1563.0810836800001</v>
      </c>
      <c r="D356" s="49">
        <v>1583.16626322</v>
      </c>
      <c r="E356" s="49">
        <v>1592.5572765000002</v>
      </c>
      <c r="F356" s="49">
        <v>1589.5655023500001</v>
      </c>
      <c r="G356" s="49">
        <v>1601.49795391</v>
      </c>
      <c r="H356" s="49">
        <v>1608.84199859</v>
      </c>
      <c r="I356" s="49">
        <v>1622.6288045400001</v>
      </c>
      <c r="J356" s="49">
        <v>1566.00305411</v>
      </c>
      <c r="K356" s="49">
        <v>1517.3322476400001</v>
      </c>
      <c r="L356" s="49">
        <v>1508.8714152400003</v>
      </c>
      <c r="M356" s="49">
        <v>1544.60049402</v>
      </c>
      <c r="N356" s="49">
        <v>1557.4845577300002</v>
      </c>
      <c r="O356" s="49">
        <v>1548.3226470500001</v>
      </c>
      <c r="P356" s="49">
        <v>1551.5111631100001</v>
      </c>
      <c r="Q356" s="49">
        <v>1552.2276119400001</v>
      </c>
      <c r="R356" s="49">
        <v>1523.3819535900002</v>
      </c>
      <c r="S356" s="49">
        <v>1481.5671388200001</v>
      </c>
      <c r="T356" s="49">
        <v>1472.2837682100003</v>
      </c>
      <c r="U356" s="49">
        <v>1464.7150880200002</v>
      </c>
      <c r="V356" s="49">
        <v>1463.1749748000002</v>
      </c>
      <c r="W356" s="49">
        <v>1464.4274629900001</v>
      </c>
      <c r="X356" s="49">
        <v>1504.5777511400001</v>
      </c>
      <c r="Y356" s="49">
        <v>1566.8943358300003</v>
      </c>
    </row>
    <row r="357" spans="1:25" x14ac:dyDescent="0.3">
      <c r="A357" s="47">
        <v>43548</v>
      </c>
      <c r="B357" s="49">
        <v>1544.44220933</v>
      </c>
      <c r="C357" s="49">
        <v>1560.3145118800003</v>
      </c>
      <c r="D357" s="49">
        <v>1626.3781618600001</v>
      </c>
      <c r="E357" s="49">
        <v>1647.6748824700003</v>
      </c>
      <c r="F357" s="49">
        <v>1635.60157854</v>
      </c>
      <c r="G357" s="49">
        <v>1632.6143987300002</v>
      </c>
      <c r="H357" s="49">
        <v>1622.7055137700002</v>
      </c>
      <c r="I357" s="49">
        <v>1581.2729538100002</v>
      </c>
      <c r="J357" s="49">
        <v>1551.7967273700001</v>
      </c>
      <c r="K357" s="49">
        <v>1517.20091267</v>
      </c>
      <c r="L357" s="49">
        <v>1510.7380779100001</v>
      </c>
      <c r="M357" s="49">
        <v>1492.3325990800001</v>
      </c>
      <c r="N357" s="49">
        <v>1479.8971333600002</v>
      </c>
      <c r="O357" s="49">
        <v>1483.52900636</v>
      </c>
      <c r="P357" s="49">
        <v>1512.8515086400002</v>
      </c>
      <c r="Q357" s="49">
        <v>1528.2102439700002</v>
      </c>
      <c r="R357" s="49">
        <v>1517.4143117900003</v>
      </c>
      <c r="S357" s="49">
        <v>1498.6054455800002</v>
      </c>
      <c r="T357" s="49">
        <v>1488.1623010600001</v>
      </c>
      <c r="U357" s="49">
        <v>1462.27566394</v>
      </c>
      <c r="V357" s="49">
        <v>1449.2174000200002</v>
      </c>
      <c r="W357" s="49">
        <v>1454.0239643200002</v>
      </c>
      <c r="X357" s="49">
        <v>1515.0930565900003</v>
      </c>
      <c r="Y357" s="49">
        <v>1584.6505807100002</v>
      </c>
    </row>
    <row r="358" spans="1:25" x14ac:dyDescent="0.3">
      <c r="A358" s="47">
        <v>43549</v>
      </c>
      <c r="B358" s="49">
        <v>1540.1179852700002</v>
      </c>
      <c r="C358" s="49">
        <v>1550.7997100800001</v>
      </c>
      <c r="D358" s="49">
        <v>1576.0443009300002</v>
      </c>
      <c r="E358" s="49">
        <v>1570.8839204700002</v>
      </c>
      <c r="F358" s="49">
        <v>1569.0419354400001</v>
      </c>
      <c r="G358" s="49">
        <v>1561.06969807</v>
      </c>
      <c r="H358" s="49">
        <v>1537.2624025200003</v>
      </c>
      <c r="I358" s="49">
        <v>1525.7349422700001</v>
      </c>
      <c r="J358" s="49">
        <v>1478.6507577900002</v>
      </c>
      <c r="K358" s="49">
        <v>1491.1883341500002</v>
      </c>
      <c r="L358" s="49">
        <v>1513.76285461</v>
      </c>
      <c r="M358" s="49">
        <v>1546.73700891</v>
      </c>
      <c r="N358" s="49">
        <v>1586.2142375400001</v>
      </c>
      <c r="O358" s="49">
        <v>1592.30536729</v>
      </c>
      <c r="P358" s="49">
        <v>1593.9207389500002</v>
      </c>
      <c r="Q358" s="49">
        <v>1590.0064255500001</v>
      </c>
      <c r="R358" s="49">
        <v>1565.9666259400001</v>
      </c>
      <c r="S358" s="49">
        <v>1528.1294567700002</v>
      </c>
      <c r="T358" s="49">
        <v>1508.6935896800001</v>
      </c>
      <c r="U358" s="49">
        <v>1488.5878228200002</v>
      </c>
      <c r="V358" s="49">
        <v>1481.8329699200001</v>
      </c>
      <c r="W358" s="49">
        <v>1476.8613687800002</v>
      </c>
      <c r="X358" s="49">
        <v>1518.0977861900001</v>
      </c>
      <c r="Y358" s="49">
        <v>1564.4061258000002</v>
      </c>
    </row>
    <row r="359" spans="1:25" x14ac:dyDescent="0.3">
      <c r="A359" s="47">
        <v>43550</v>
      </c>
      <c r="B359" s="49">
        <v>1542.3690359800003</v>
      </c>
      <c r="C359" s="49">
        <v>1592.0951364700002</v>
      </c>
      <c r="D359" s="49">
        <v>1643.09230716</v>
      </c>
      <c r="E359" s="49">
        <v>1655.0653157300001</v>
      </c>
      <c r="F359" s="49">
        <v>1637.11292297</v>
      </c>
      <c r="G359" s="49">
        <v>1624.5489858700003</v>
      </c>
      <c r="H359" s="49">
        <v>1566.1047950500001</v>
      </c>
      <c r="I359" s="49">
        <v>1537.2871992400001</v>
      </c>
      <c r="J359" s="49">
        <v>1490.2859992000001</v>
      </c>
      <c r="K359" s="49">
        <v>1475.5020047200001</v>
      </c>
      <c r="L359" s="49">
        <v>1473.2174092800001</v>
      </c>
      <c r="M359" s="49">
        <v>1493.0084998100001</v>
      </c>
      <c r="N359" s="49">
        <v>1518.2906638300001</v>
      </c>
      <c r="O359" s="49">
        <v>1525.9199507600001</v>
      </c>
      <c r="P359" s="49">
        <v>1541.9416305300001</v>
      </c>
      <c r="Q359" s="49">
        <v>1539.0321001100001</v>
      </c>
      <c r="R359" s="49">
        <v>1519.85429759</v>
      </c>
      <c r="S359" s="49">
        <v>1475.3794071100001</v>
      </c>
      <c r="T359" s="49">
        <v>1461.9182173300001</v>
      </c>
      <c r="U359" s="49">
        <v>1446.0623798400002</v>
      </c>
      <c r="V359" s="49">
        <v>1446.2812262100001</v>
      </c>
      <c r="W359" s="49">
        <v>1449.91607213</v>
      </c>
      <c r="X359" s="49">
        <v>1500.77238433</v>
      </c>
      <c r="Y359" s="49">
        <v>1557.4121208400002</v>
      </c>
    </row>
    <row r="360" spans="1:25" x14ac:dyDescent="0.3">
      <c r="A360" s="47">
        <v>43551</v>
      </c>
      <c r="B360" s="49">
        <v>1595.4188297400001</v>
      </c>
      <c r="C360" s="49">
        <v>1616.5807145000001</v>
      </c>
      <c r="D360" s="49">
        <v>1636.4462197800001</v>
      </c>
      <c r="E360" s="49">
        <v>1646.02189714</v>
      </c>
      <c r="F360" s="49">
        <v>1650.2471723200001</v>
      </c>
      <c r="G360" s="49">
        <v>1612.5870465100002</v>
      </c>
      <c r="H360" s="49">
        <v>1584.2685869500001</v>
      </c>
      <c r="I360" s="49">
        <v>1530.7976022400003</v>
      </c>
      <c r="J360" s="49">
        <v>1484.1577260400002</v>
      </c>
      <c r="K360" s="49">
        <v>1469.7536452300001</v>
      </c>
      <c r="L360" s="49">
        <v>1472.7575651100001</v>
      </c>
      <c r="M360" s="49">
        <v>1488.41748564</v>
      </c>
      <c r="N360" s="49">
        <v>1532.8674613100002</v>
      </c>
      <c r="O360" s="49">
        <v>1537.96692304</v>
      </c>
      <c r="P360" s="49">
        <v>1559.0611834000001</v>
      </c>
      <c r="Q360" s="49">
        <v>1552.2490378700002</v>
      </c>
      <c r="R360" s="49">
        <v>1523.2938279</v>
      </c>
      <c r="S360" s="49">
        <v>1486.3120508100001</v>
      </c>
      <c r="T360" s="49">
        <v>1469.1282066000001</v>
      </c>
      <c r="U360" s="49">
        <v>1461.8311194900002</v>
      </c>
      <c r="V360" s="49">
        <v>1455.4479975900001</v>
      </c>
      <c r="W360" s="49">
        <v>1450.7601351000001</v>
      </c>
      <c r="X360" s="49">
        <v>1506.14068167</v>
      </c>
      <c r="Y360" s="49">
        <v>1557.7796101000001</v>
      </c>
    </row>
    <row r="361" spans="1:25" x14ac:dyDescent="0.3">
      <c r="A361" s="47">
        <v>43552</v>
      </c>
      <c r="B361" s="49">
        <v>1593.6118116400003</v>
      </c>
      <c r="C361" s="49">
        <v>1625.94826066</v>
      </c>
      <c r="D361" s="49">
        <v>1644.3177859400002</v>
      </c>
      <c r="E361" s="49">
        <v>1647.29932573</v>
      </c>
      <c r="F361" s="49">
        <v>1643.9625060600001</v>
      </c>
      <c r="G361" s="49">
        <v>1612.8261951500001</v>
      </c>
      <c r="H361" s="49">
        <v>1589.1024340600002</v>
      </c>
      <c r="I361" s="49">
        <v>1552.87805458</v>
      </c>
      <c r="J361" s="49">
        <v>1508.4675480800001</v>
      </c>
      <c r="K361" s="49">
        <v>1482.1926617200002</v>
      </c>
      <c r="L361" s="49">
        <v>1490.02334638</v>
      </c>
      <c r="M361" s="49">
        <v>1501.5403755800003</v>
      </c>
      <c r="N361" s="49">
        <v>1547.3273029900001</v>
      </c>
      <c r="O361" s="49">
        <v>1555.14643759</v>
      </c>
      <c r="P361" s="49">
        <v>1566.37196662</v>
      </c>
      <c r="Q361" s="49">
        <v>1565.4286122500002</v>
      </c>
      <c r="R361" s="49">
        <v>1539.4872721500001</v>
      </c>
      <c r="S361" s="49">
        <v>1519.26722453</v>
      </c>
      <c r="T361" s="49">
        <v>1501.4083601800003</v>
      </c>
      <c r="U361" s="49">
        <v>1485.90443736</v>
      </c>
      <c r="V361" s="49">
        <v>1484.0915743700002</v>
      </c>
      <c r="W361" s="49">
        <v>1479.1881363100001</v>
      </c>
      <c r="X361" s="49">
        <v>1518.06364076</v>
      </c>
      <c r="Y361" s="49">
        <v>1580.65918031</v>
      </c>
    </row>
    <row r="362" spans="1:25" x14ac:dyDescent="0.3">
      <c r="A362" s="47">
        <v>43553</v>
      </c>
      <c r="B362" s="49">
        <v>1583.62408254</v>
      </c>
      <c r="C362" s="49">
        <v>1619.0829341900003</v>
      </c>
      <c r="D362" s="49">
        <v>1633.35316534</v>
      </c>
      <c r="E362" s="49">
        <v>1644.9720454000001</v>
      </c>
      <c r="F362" s="49">
        <v>1647.71968681</v>
      </c>
      <c r="G362" s="49">
        <v>1633.9320683700003</v>
      </c>
      <c r="H362" s="49">
        <v>1589.4242262400003</v>
      </c>
      <c r="I362" s="49">
        <v>1556.1524576300001</v>
      </c>
      <c r="J362" s="49">
        <v>1509.4513831000002</v>
      </c>
      <c r="K362" s="49">
        <v>1479.3708250100001</v>
      </c>
      <c r="L362" s="49">
        <v>1504.16970029</v>
      </c>
      <c r="M362" s="49">
        <v>1523.87341767</v>
      </c>
      <c r="N362" s="49">
        <v>1533.9843271700001</v>
      </c>
      <c r="O362" s="49">
        <v>1541.8820034100002</v>
      </c>
      <c r="P362" s="49">
        <v>1552.8864440100001</v>
      </c>
      <c r="Q362" s="49">
        <v>1551.71160156</v>
      </c>
      <c r="R362" s="49">
        <v>1527.5904531700003</v>
      </c>
      <c r="S362" s="49">
        <v>1497.9885983100003</v>
      </c>
      <c r="T362" s="49">
        <v>1485.0384259700002</v>
      </c>
      <c r="U362" s="49">
        <v>1455.4963917800001</v>
      </c>
      <c r="V362" s="49">
        <v>1450.0313286300002</v>
      </c>
      <c r="W362" s="49">
        <v>1430.1927433000001</v>
      </c>
      <c r="X362" s="49">
        <v>1484.27258196</v>
      </c>
      <c r="Y362" s="49">
        <v>1539.4646813200002</v>
      </c>
    </row>
    <row r="363" spans="1:25" x14ac:dyDescent="0.3">
      <c r="A363" s="47">
        <v>43554</v>
      </c>
      <c r="B363" s="49">
        <v>1562.2735468200001</v>
      </c>
      <c r="C363" s="49">
        <v>1572.0456901900002</v>
      </c>
      <c r="D363" s="49">
        <v>1596.7139806800001</v>
      </c>
      <c r="E363" s="49">
        <v>1608.07087508</v>
      </c>
      <c r="F363" s="49">
        <v>1607.22360497</v>
      </c>
      <c r="G363" s="49">
        <v>1597.4120522200001</v>
      </c>
      <c r="H363" s="49">
        <v>1578.97100628</v>
      </c>
      <c r="I363" s="49">
        <v>1549.2000566900001</v>
      </c>
      <c r="J363" s="49">
        <v>1471.75592001</v>
      </c>
      <c r="K363" s="49">
        <v>1441.01652208</v>
      </c>
      <c r="L363" s="49">
        <v>1434.8507317400001</v>
      </c>
      <c r="M363" s="49">
        <v>1452.4457811800003</v>
      </c>
      <c r="N363" s="49">
        <v>1490.75875107</v>
      </c>
      <c r="O363" s="49">
        <v>1510.0308213100002</v>
      </c>
      <c r="P363" s="49">
        <v>1513.0232365100001</v>
      </c>
      <c r="Q363" s="49">
        <v>1513.1336641900002</v>
      </c>
      <c r="R363" s="49">
        <v>1488.6136031600001</v>
      </c>
      <c r="S363" s="49">
        <v>1447.7740053400003</v>
      </c>
      <c r="T363" s="49">
        <v>1437.3477476600001</v>
      </c>
      <c r="U363" s="49">
        <v>1418.2756144500001</v>
      </c>
      <c r="V363" s="49">
        <v>1402.3370399700002</v>
      </c>
      <c r="W363" s="49">
        <v>1410.0219714700002</v>
      </c>
      <c r="X363" s="49">
        <v>1458.24401377</v>
      </c>
      <c r="Y363" s="49">
        <v>1524.5733039300001</v>
      </c>
    </row>
    <row r="364" spans="1:25" x14ac:dyDescent="0.3">
      <c r="A364" s="47">
        <v>43555</v>
      </c>
      <c r="B364" s="49">
        <v>1556.6158619500002</v>
      </c>
      <c r="C364" s="49">
        <v>1585.32588489</v>
      </c>
      <c r="D364" s="49">
        <v>1607.02797908</v>
      </c>
      <c r="E364" s="49">
        <v>1616.1279043600002</v>
      </c>
      <c r="F364" s="49">
        <v>1617.5106664200002</v>
      </c>
      <c r="G364" s="49">
        <v>1611.5828943700001</v>
      </c>
      <c r="H364" s="49">
        <v>1585.7630949300001</v>
      </c>
      <c r="I364" s="49">
        <v>1544.9142136200003</v>
      </c>
      <c r="J364" s="49">
        <v>1477.74284081</v>
      </c>
      <c r="K364" s="49">
        <v>1442.80657036</v>
      </c>
      <c r="L364" s="49">
        <v>1441.38403672</v>
      </c>
      <c r="M364" s="49">
        <v>1470.8693961400002</v>
      </c>
      <c r="N364" s="49">
        <v>1511.8276757400001</v>
      </c>
      <c r="O364" s="49">
        <v>1524.6532293500002</v>
      </c>
      <c r="P364" s="49">
        <v>1535.1853702600001</v>
      </c>
      <c r="Q364" s="49">
        <v>1531.2777226100002</v>
      </c>
      <c r="R364" s="49">
        <v>1499.3738003600001</v>
      </c>
      <c r="S364" s="49">
        <v>1463.4751553300002</v>
      </c>
      <c r="T364" s="49">
        <v>1434.8375069200001</v>
      </c>
      <c r="U364" s="49">
        <v>1416.8037782500001</v>
      </c>
      <c r="V364" s="49">
        <v>1397.5659097500002</v>
      </c>
      <c r="W364" s="49">
        <v>1395.6414264500002</v>
      </c>
      <c r="X364" s="49">
        <v>1441.8642658000001</v>
      </c>
      <c r="Y364" s="49">
        <v>1509.2627276400001</v>
      </c>
    </row>
    <row r="366" spans="1:25" x14ac:dyDescent="0.3">
      <c r="E366" s="65"/>
    </row>
    <row r="367" spans="1:25" s="66" customFormat="1" ht="61.5" customHeight="1" x14ac:dyDescent="0.3">
      <c r="A367" s="127" t="s">
        <v>125</v>
      </c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</row>
    <row r="368" spans="1:25" x14ac:dyDescent="0.3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</row>
    <row r="369" spans="1:25" x14ac:dyDescent="0.3">
      <c r="A369" s="102" t="s">
        <v>92</v>
      </c>
      <c r="B369" s="104" t="s">
        <v>93</v>
      </c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6"/>
    </row>
    <row r="370" spans="1:25" x14ac:dyDescent="0.3">
      <c r="A370" s="103"/>
      <c r="B370" s="56" t="s">
        <v>94</v>
      </c>
      <c r="C370" s="57" t="s">
        <v>95</v>
      </c>
      <c r="D370" s="58" t="s">
        <v>96</v>
      </c>
      <c r="E370" s="57" t="s">
        <v>97</v>
      </c>
      <c r="F370" s="57" t="s">
        <v>98</v>
      </c>
      <c r="G370" s="57" t="s">
        <v>99</v>
      </c>
      <c r="H370" s="57" t="s">
        <v>100</v>
      </c>
      <c r="I370" s="57" t="s">
        <v>101</v>
      </c>
      <c r="J370" s="57" t="s">
        <v>102</v>
      </c>
      <c r="K370" s="56" t="s">
        <v>103</v>
      </c>
      <c r="L370" s="57" t="s">
        <v>104</v>
      </c>
      <c r="M370" s="59" t="s">
        <v>105</v>
      </c>
      <c r="N370" s="56" t="s">
        <v>106</v>
      </c>
      <c r="O370" s="57" t="s">
        <v>107</v>
      </c>
      <c r="P370" s="59" t="s">
        <v>108</v>
      </c>
      <c r="Q370" s="58" t="s">
        <v>109</v>
      </c>
      <c r="R370" s="57" t="s">
        <v>110</v>
      </c>
      <c r="S370" s="58" t="s">
        <v>111</v>
      </c>
      <c r="T370" s="57" t="s">
        <v>112</v>
      </c>
      <c r="U370" s="58" t="s">
        <v>113</v>
      </c>
      <c r="V370" s="57" t="s">
        <v>114</v>
      </c>
      <c r="W370" s="58" t="s">
        <v>115</v>
      </c>
      <c r="X370" s="57" t="s">
        <v>116</v>
      </c>
      <c r="Y370" s="57" t="s">
        <v>117</v>
      </c>
    </row>
    <row r="371" spans="1:25" x14ac:dyDescent="0.3">
      <c r="A371" s="47" t="s">
        <v>142</v>
      </c>
      <c r="B371" s="49">
        <v>1203.3280812800001</v>
      </c>
      <c r="C371" s="49">
        <v>1235.1221568600001</v>
      </c>
      <c r="D371" s="49">
        <v>1251.00903672</v>
      </c>
      <c r="E371" s="49">
        <v>1291.1152217200001</v>
      </c>
      <c r="F371" s="49">
        <v>1290.5932453800001</v>
      </c>
      <c r="G371" s="49">
        <v>1235.6771713800001</v>
      </c>
      <c r="H371" s="49">
        <v>1181.44762068</v>
      </c>
      <c r="I371" s="49">
        <v>1137.9534533999999</v>
      </c>
      <c r="J371" s="49">
        <v>1109.87318435</v>
      </c>
      <c r="K371" s="49">
        <v>1093.8094420399998</v>
      </c>
      <c r="L371" s="49">
        <v>1106.9518239299998</v>
      </c>
      <c r="M371" s="49">
        <v>1126.0509283499998</v>
      </c>
      <c r="N371" s="49">
        <v>1154.0717062799999</v>
      </c>
      <c r="O371" s="49">
        <v>1165.9838877000002</v>
      </c>
      <c r="P371" s="49">
        <v>1171.3872572900002</v>
      </c>
      <c r="Q371" s="49">
        <v>1167.0540543900001</v>
      </c>
      <c r="R371" s="49">
        <v>1135.23400978</v>
      </c>
      <c r="S371" s="49">
        <v>1101.9560126899999</v>
      </c>
      <c r="T371" s="49">
        <v>1085.63021723</v>
      </c>
      <c r="U371" s="49">
        <v>1065.1137522199999</v>
      </c>
      <c r="V371" s="49">
        <v>1066.7800748499999</v>
      </c>
      <c r="W371" s="49">
        <v>1077.1674601399998</v>
      </c>
      <c r="X371" s="49">
        <v>1123.2802412699998</v>
      </c>
      <c r="Y371" s="49">
        <v>1178.3275773600001</v>
      </c>
    </row>
    <row r="372" spans="1:25" x14ac:dyDescent="0.3">
      <c r="A372" s="47">
        <v>43526</v>
      </c>
      <c r="B372" s="49">
        <v>1214.4739996000001</v>
      </c>
      <c r="C372" s="49">
        <v>1232.95807648</v>
      </c>
      <c r="D372" s="49">
        <v>1255.25706418</v>
      </c>
      <c r="E372" s="49">
        <v>1255.2853470300001</v>
      </c>
      <c r="F372" s="49">
        <v>1262.9758957000001</v>
      </c>
      <c r="G372" s="49">
        <v>1250.8939347</v>
      </c>
      <c r="H372" s="49">
        <v>1232.1604319300002</v>
      </c>
      <c r="I372" s="49">
        <v>1169.7848859100002</v>
      </c>
      <c r="J372" s="49">
        <v>1118.01602796</v>
      </c>
      <c r="K372" s="49">
        <v>1098.6040871399998</v>
      </c>
      <c r="L372" s="49">
        <v>1091.73705075</v>
      </c>
      <c r="M372" s="49">
        <v>1115.5593014599999</v>
      </c>
      <c r="N372" s="49">
        <v>1164.0907364700001</v>
      </c>
      <c r="O372" s="49">
        <v>1167.5884749000002</v>
      </c>
      <c r="P372" s="49">
        <v>1189.5005724800001</v>
      </c>
      <c r="Q372" s="49">
        <v>1186.67875127</v>
      </c>
      <c r="R372" s="49">
        <v>1149.0702927799998</v>
      </c>
      <c r="S372" s="49">
        <v>1107.36385516</v>
      </c>
      <c r="T372" s="49">
        <v>1079.9289342699999</v>
      </c>
      <c r="U372" s="49">
        <v>1049.7274066499999</v>
      </c>
      <c r="V372" s="49">
        <v>1041.73150229</v>
      </c>
      <c r="W372" s="49">
        <v>1049.3049572899999</v>
      </c>
      <c r="X372" s="49">
        <v>1094.93352448</v>
      </c>
      <c r="Y372" s="49">
        <v>1156.4877737700001</v>
      </c>
    </row>
    <row r="373" spans="1:25" x14ac:dyDescent="0.3">
      <c r="A373" s="47">
        <v>43527</v>
      </c>
      <c r="B373" s="49">
        <v>1187.2596810300001</v>
      </c>
      <c r="C373" s="49">
        <v>1212.6051350700002</v>
      </c>
      <c r="D373" s="49">
        <v>1241.7669053300001</v>
      </c>
      <c r="E373" s="49">
        <v>1239.6950260400001</v>
      </c>
      <c r="F373" s="49">
        <v>1254.8520977100002</v>
      </c>
      <c r="G373" s="49">
        <v>1243.39745055</v>
      </c>
      <c r="H373" s="49">
        <v>1233.8293497900002</v>
      </c>
      <c r="I373" s="49">
        <v>1186.7902254800001</v>
      </c>
      <c r="J373" s="49">
        <v>1121.5521975699999</v>
      </c>
      <c r="K373" s="49">
        <v>1066.9510613399998</v>
      </c>
      <c r="L373" s="49">
        <v>1051.1397644499998</v>
      </c>
      <c r="M373" s="49">
        <v>1072.8289664599999</v>
      </c>
      <c r="N373" s="49">
        <v>1093.26833801</v>
      </c>
      <c r="O373" s="49">
        <v>1097.4443093099999</v>
      </c>
      <c r="P373" s="49">
        <v>1111.9642848999999</v>
      </c>
      <c r="Q373" s="49">
        <v>1126.43056598</v>
      </c>
      <c r="R373" s="49">
        <v>1134.7362600699998</v>
      </c>
      <c r="S373" s="49">
        <v>1097.6912931999998</v>
      </c>
      <c r="T373" s="49">
        <v>1079.8492662099998</v>
      </c>
      <c r="U373" s="49">
        <v>1022.1611662199999</v>
      </c>
      <c r="V373" s="49">
        <v>1022.3693460599999</v>
      </c>
      <c r="W373" s="49">
        <v>1025.3167139599998</v>
      </c>
      <c r="X373" s="49">
        <v>1073.4749779499998</v>
      </c>
      <c r="Y373" s="49">
        <v>1137.5450233399999</v>
      </c>
    </row>
    <row r="374" spans="1:25" x14ac:dyDescent="0.3">
      <c r="A374" s="47">
        <v>43528</v>
      </c>
      <c r="B374" s="49">
        <v>1230.2392105500001</v>
      </c>
      <c r="C374" s="49">
        <v>1254.57945952</v>
      </c>
      <c r="D374" s="49">
        <v>1253.0948954700002</v>
      </c>
      <c r="E374" s="49">
        <v>1253.2514733200001</v>
      </c>
      <c r="F374" s="49">
        <v>1287.8577418700002</v>
      </c>
      <c r="G374" s="49">
        <v>1257.66224573</v>
      </c>
      <c r="H374" s="49">
        <v>1225.9328810900001</v>
      </c>
      <c r="I374" s="49">
        <v>1159.12009218</v>
      </c>
      <c r="J374" s="49">
        <v>1124.5700330499999</v>
      </c>
      <c r="K374" s="49">
        <v>1101.7672770499998</v>
      </c>
      <c r="L374" s="49">
        <v>1094.0324257699999</v>
      </c>
      <c r="M374" s="49">
        <v>1110.3041289599998</v>
      </c>
      <c r="N374" s="49">
        <v>1136.19879253</v>
      </c>
      <c r="O374" s="49">
        <v>1144.4296205599999</v>
      </c>
      <c r="P374" s="49">
        <v>1151.99031249</v>
      </c>
      <c r="Q374" s="49">
        <v>1151.5593896099999</v>
      </c>
      <c r="R374" s="49">
        <v>1122.3687655699998</v>
      </c>
      <c r="S374" s="49">
        <v>1059.8939652399999</v>
      </c>
      <c r="T374" s="49">
        <v>1042.36951082</v>
      </c>
      <c r="U374" s="49">
        <v>1028.3786504699999</v>
      </c>
      <c r="V374" s="49">
        <v>1029.0685353299998</v>
      </c>
      <c r="W374" s="49">
        <v>1035.86522496</v>
      </c>
      <c r="X374" s="49">
        <v>1082.23261867</v>
      </c>
      <c r="Y374" s="49">
        <v>1125.4071786999998</v>
      </c>
    </row>
    <row r="375" spans="1:25" x14ac:dyDescent="0.3">
      <c r="A375" s="47">
        <v>43529</v>
      </c>
      <c r="B375" s="49">
        <v>1148.3029882699998</v>
      </c>
      <c r="C375" s="49">
        <v>1175.0980100300001</v>
      </c>
      <c r="D375" s="49">
        <v>1201.78357828</v>
      </c>
      <c r="E375" s="49">
        <v>1207.9427537500001</v>
      </c>
      <c r="F375" s="49">
        <v>1218.4276980200002</v>
      </c>
      <c r="G375" s="49">
        <v>1194.7107350400001</v>
      </c>
      <c r="H375" s="49">
        <v>1152.6331321600001</v>
      </c>
      <c r="I375" s="49">
        <v>1099.1000668299998</v>
      </c>
      <c r="J375" s="49">
        <v>1069.2845376599998</v>
      </c>
      <c r="K375" s="49">
        <v>1046.4647138299999</v>
      </c>
      <c r="L375" s="49">
        <v>1044.3887369499998</v>
      </c>
      <c r="M375" s="49">
        <v>1079.6291594099998</v>
      </c>
      <c r="N375" s="49">
        <v>1116.1058515</v>
      </c>
      <c r="O375" s="49">
        <v>1113.5479517899998</v>
      </c>
      <c r="P375" s="49">
        <v>1148.6680648499998</v>
      </c>
      <c r="Q375" s="49">
        <v>1142.9254261899998</v>
      </c>
      <c r="R375" s="49">
        <v>1110.7938842599999</v>
      </c>
      <c r="S375" s="49">
        <v>1069.04415632</v>
      </c>
      <c r="T375" s="49">
        <v>1047.5089470199998</v>
      </c>
      <c r="U375" s="49">
        <v>1018.14107742</v>
      </c>
      <c r="V375" s="49">
        <v>1019.9415398899999</v>
      </c>
      <c r="W375" s="49">
        <v>1030.15858583</v>
      </c>
      <c r="X375" s="49">
        <v>1086.2894733999999</v>
      </c>
      <c r="Y375" s="49">
        <v>1135.5379622799999</v>
      </c>
    </row>
    <row r="376" spans="1:25" x14ac:dyDescent="0.3">
      <c r="A376" s="47">
        <v>43530</v>
      </c>
      <c r="B376" s="49">
        <v>1210.62177234</v>
      </c>
      <c r="C376" s="49">
        <v>1231.79424698</v>
      </c>
      <c r="D376" s="49">
        <v>1226.14247475</v>
      </c>
      <c r="E376" s="49">
        <v>1221.6515744600001</v>
      </c>
      <c r="F376" s="49">
        <v>1220.44350605</v>
      </c>
      <c r="G376" s="49">
        <v>1210.5873007700002</v>
      </c>
      <c r="H376" s="49">
        <v>1190.2932714200001</v>
      </c>
      <c r="I376" s="49">
        <v>1150.8861536799998</v>
      </c>
      <c r="J376" s="49">
        <v>1108.1898245199998</v>
      </c>
      <c r="K376" s="49">
        <v>1089.1721593499999</v>
      </c>
      <c r="L376" s="49">
        <v>1082.11667371</v>
      </c>
      <c r="M376" s="49">
        <v>1119.4960188199998</v>
      </c>
      <c r="N376" s="49">
        <v>1165.71554188</v>
      </c>
      <c r="O376" s="49">
        <v>1168.4173997</v>
      </c>
      <c r="P376" s="49">
        <v>1186.0731272700002</v>
      </c>
      <c r="Q376" s="49">
        <v>1187.4000727600001</v>
      </c>
      <c r="R376" s="49">
        <v>1171.5269398</v>
      </c>
      <c r="S376" s="49">
        <v>1126.8408523999999</v>
      </c>
      <c r="T376" s="49">
        <v>1103.0884549</v>
      </c>
      <c r="U376" s="49">
        <v>1052.4611271899998</v>
      </c>
      <c r="V376" s="49">
        <v>1054.8450708199998</v>
      </c>
      <c r="W376" s="49">
        <v>1043.4672421399998</v>
      </c>
      <c r="X376" s="49">
        <v>1082.0058125999999</v>
      </c>
      <c r="Y376" s="49">
        <v>1123.7374142499998</v>
      </c>
    </row>
    <row r="377" spans="1:25" x14ac:dyDescent="0.3">
      <c r="A377" s="47">
        <v>43531</v>
      </c>
      <c r="B377" s="49">
        <v>1205.0035902300001</v>
      </c>
      <c r="C377" s="49">
        <v>1227.1333742700001</v>
      </c>
      <c r="D377" s="49">
        <v>1217.1429845500002</v>
      </c>
      <c r="E377" s="49">
        <v>1214.9586413100001</v>
      </c>
      <c r="F377" s="49">
        <v>1216.2774777700001</v>
      </c>
      <c r="G377" s="49">
        <v>1209.8894375000002</v>
      </c>
      <c r="H377" s="49">
        <v>1179.8276998700001</v>
      </c>
      <c r="I377" s="49">
        <v>1135.7500272699999</v>
      </c>
      <c r="J377" s="49">
        <v>1093.09131925</v>
      </c>
      <c r="K377" s="49">
        <v>1078.96240541</v>
      </c>
      <c r="L377" s="49">
        <v>1085.2598424299999</v>
      </c>
      <c r="M377" s="49">
        <v>1113.8264603599998</v>
      </c>
      <c r="N377" s="49">
        <v>1162.4981323100001</v>
      </c>
      <c r="O377" s="49">
        <v>1172.5917125800001</v>
      </c>
      <c r="P377" s="49">
        <v>1184.3405157700001</v>
      </c>
      <c r="Q377" s="49">
        <v>1185.9553207500001</v>
      </c>
      <c r="R377" s="49">
        <v>1160.6471387300001</v>
      </c>
      <c r="S377" s="49">
        <v>1127.1716206999999</v>
      </c>
      <c r="T377" s="49">
        <v>1084.2694754899999</v>
      </c>
      <c r="U377" s="49">
        <v>1068.7191266199998</v>
      </c>
      <c r="V377" s="49">
        <v>1068.98485121</v>
      </c>
      <c r="W377" s="49">
        <v>1072.50495624</v>
      </c>
      <c r="X377" s="49">
        <v>1117.3305873999998</v>
      </c>
      <c r="Y377" s="49">
        <v>1169.8639336900001</v>
      </c>
    </row>
    <row r="378" spans="1:25" x14ac:dyDescent="0.3">
      <c r="A378" s="47">
        <v>43532</v>
      </c>
      <c r="B378" s="49">
        <v>1212.4170333900001</v>
      </c>
      <c r="C378" s="49">
        <v>1240.69471836</v>
      </c>
      <c r="D378" s="49">
        <v>1254.65616148</v>
      </c>
      <c r="E378" s="49">
        <v>1256.37547264</v>
      </c>
      <c r="F378" s="49">
        <v>1251.88338449</v>
      </c>
      <c r="G378" s="49">
        <v>1243.7923210000001</v>
      </c>
      <c r="H378" s="49">
        <v>1224.99358751</v>
      </c>
      <c r="I378" s="49">
        <v>1172.38432975</v>
      </c>
      <c r="J378" s="49">
        <v>1099.68964706</v>
      </c>
      <c r="K378" s="49">
        <v>1059.4773613299999</v>
      </c>
      <c r="L378" s="49">
        <v>1056.11302209</v>
      </c>
      <c r="M378" s="49">
        <v>1077.2431575899998</v>
      </c>
      <c r="N378" s="49">
        <v>1129.7252751599999</v>
      </c>
      <c r="O378" s="49">
        <v>1130.6801174899999</v>
      </c>
      <c r="P378" s="49">
        <v>1150.8196786999999</v>
      </c>
      <c r="Q378" s="49">
        <v>1148.6375919</v>
      </c>
      <c r="R378" s="49">
        <v>1118.4736530399998</v>
      </c>
      <c r="S378" s="49">
        <v>1084.34220134</v>
      </c>
      <c r="T378" s="49">
        <v>1051.9377882099998</v>
      </c>
      <c r="U378" s="49">
        <v>1030.8763402999998</v>
      </c>
      <c r="V378" s="49">
        <v>1029.0014966599999</v>
      </c>
      <c r="W378" s="49">
        <v>1027.0587978699998</v>
      </c>
      <c r="X378" s="49">
        <v>1068.7747413799998</v>
      </c>
      <c r="Y378" s="49">
        <v>1124.8734459099999</v>
      </c>
    </row>
    <row r="379" spans="1:25" x14ac:dyDescent="0.3">
      <c r="A379" s="47">
        <v>43533</v>
      </c>
      <c r="B379" s="49">
        <v>1155.38427015</v>
      </c>
      <c r="C379" s="49">
        <v>1180.73414312</v>
      </c>
      <c r="D379" s="49">
        <v>1217.7887759400001</v>
      </c>
      <c r="E379" s="49">
        <v>1207.5270591800002</v>
      </c>
      <c r="F379" s="49">
        <v>1229.5551708</v>
      </c>
      <c r="G379" s="49">
        <v>1219.7251066400001</v>
      </c>
      <c r="H379" s="49">
        <v>1209.1810352800001</v>
      </c>
      <c r="I379" s="49">
        <v>1149.69163493</v>
      </c>
      <c r="J379" s="49">
        <v>1092.5739773799999</v>
      </c>
      <c r="K379" s="49">
        <v>1083.6460961499999</v>
      </c>
      <c r="L379" s="49">
        <v>1079.9748086999998</v>
      </c>
      <c r="M379" s="49">
        <v>1106.4949935099999</v>
      </c>
      <c r="N379" s="49">
        <v>1145.5810067299999</v>
      </c>
      <c r="O379" s="49">
        <v>1164.5600967700002</v>
      </c>
      <c r="P379" s="49">
        <v>1183.9795404500001</v>
      </c>
      <c r="Q379" s="49">
        <v>1184.4281786700001</v>
      </c>
      <c r="R379" s="49">
        <v>1157.6542674000002</v>
      </c>
      <c r="S379" s="49">
        <v>1097.54085317</v>
      </c>
      <c r="T379" s="49">
        <v>1073.7022686399998</v>
      </c>
      <c r="U379" s="49">
        <v>1055.7105798999999</v>
      </c>
      <c r="V379" s="49">
        <v>1051.3786284799999</v>
      </c>
      <c r="W379" s="49">
        <v>1076.9400824099998</v>
      </c>
      <c r="X379" s="49">
        <v>1130.30665841</v>
      </c>
      <c r="Y379" s="49">
        <v>1146.80690263</v>
      </c>
    </row>
    <row r="380" spans="1:25" x14ac:dyDescent="0.3">
      <c r="A380" s="47">
        <v>43534</v>
      </c>
      <c r="B380" s="49">
        <v>1187.3910882</v>
      </c>
      <c r="C380" s="49">
        <v>1175.0613956100001</v>
      </c>
      <c r="D380" s="49">
        <v>1194.4606515800001</v>
      </c>
      <c r="E380" s="49">
        <v>1199.2349762900001</v>
      </c>
      <c r="F380" s="49">
        <v>1203.0093816000001</v>
      </c>
      <c r="G380" s="49">
        <v>1200.56734583</v>
      </c>
      <c r="H380" s="49">
        <v>1201.2487504100002</v>
      </c>
      <c r="I380" s="49">
        <v>1163.4781265300001</v>
      </c>
      <c r="J380" s="49">
        <v>1128.3492997699998</v>
      </c>
      <c r="K380" s="49">
        <v>1101.0964209799999</v>
      </c>
      <c r="L380" s="49">
        <v>1084.14538709</v>
      </c>
      <c r="M380" s="49">
        <v>1111.8049540599998</v>
      </c>
      <c r="N380" s="49">
        <v>1158.075497</v>
      </c>
      <c r="O380" s="49">
        <v>1171.0825063900002</v>
      </c>
      <c r="P380" s="49">
        <v>1180.23530495</v>
      </c>
      <c r="Q380" s="49">
        <v>1173.48220614</v>
      </c>
      <c r="R380" s="49">
        <v>1155.1602095800001</v>
      </c>
      <c r="S380" s="49">
        <v>1115.0287399299998</v>
      </c>
      <c r="T380" s="49">
        <v>1093.1069999099998</v>
      </c>
      <c r="U380" s="49">
        <v>1050.8753071399999</v>
      </c>
      <c r="V380" s="49">
        <v>1039.7019845099999</v>
      </c>
      <c r="W380" s="49">
        <v>1043.0058110099999</v>
      </c>
      <c r="X380" s="49">
        <v>1090.6225148499998</v>
      </c>
      <c r="Y380" s="49">
        <v>1141.9888607299999</v>
      </c>
    </row>
    <row r="381" spans="1:25" x14ac:dyDescent="0.3">
      <c r="A381" s="47">
        <v>43535</v>
      </c>
      <c r="B381" s="49">
        <v>1173.6092720900001</v>
      </c>
      <c r="C381" s="49">
        <v>1182.99653319</v>
      </c>
      <c r="D381" s="49">
        <v>1208.1357319000001</v>
      </c>
      <c r="E381" s="49">
        <v>1205.65040234</v>
      </c>
      <c r="F381" s="49">
        <v>1209.7402147900002</v>
      </c>
      <c r="G381" s="49">
        <v>1217.9066928000002</v>
      </c>
      <c r="H381" s="49">
        <v>1185.7226255400001</v>
      </c>
      <c r="I381" s="49">
        <v>1172.2788090800002</v>
      </c>
      <c r="J381" s="49">
        <v>1147.0745376</v>
      </c>
      <c r="K381" s="49">
        <v>1098.2798239199999</v>
      </c>
      <c r="L381" s="49">
        <v>1102.4372202999998</v>
      </c>
      <c r="M381" s="49">
        <v>1120.9292935799999</v>
      </c>
      <c r="N381" s="49">
        <v>1158.47403768</v>
      </c>
      <c r="O381" s="49">
        <v>1172.2212779200001</v>
      </c>
      <c r="P381" s="49">
        <v>1182.6345923000001</v>
      </c>
      <c r="Q381" s="49">
        <v>1183.2248879700001</v>
      </c>
      <c r="R381" s="49">
        <v>1163.3105709500001</v>
      </c>
      <c r="S381" s="49">
        <v>1159.9160917800002</v>
      </c>
      <c r="T381" s="49">
        <v>1140.8617426199999</v>
      </c>
      <c r="U381" s="49">
        <v>1081.6788296099999</v>
      </c>
      <c r="V381" s="49">
        <v>1068.1338931199998</v>
      </c>
      <c r="W381" s="49">
        <v>1066.0089943099999</v>
      </c>
      <c r="X381" s="49">
        <v>1080.9683833299998</v>
      </c>
      <c r="Y381" s="49">
        <v>1122.0261681899999</v>
      </c>
    </row>
    <row r="382" spans="1:25" x14ac:dyDescent="0.3">
      <c r="A382" s="47">
        <v>43536</v>
      </c>
      <c r="B382" s="49">
        <v>1197.62261635</v>
      </c>
      <c r="C382" s="49">
        <v>1211.6479825000001</v>
      </c>
      <c r="D382" s="49">
        <v>1226.44444621</v>
      </c>
      <c r="E382" s="49">
        <v>1237.5622347100002</v>
      </c>
      <c r="F382" s="49">
        <v>1237.417277</v>
      </c>
      <c r="G382" s="49">
        <v>1220.1728552100001</v>
      </c>
      <c r="H382" s="49">
        <v>1186.9854891500001</v>
      </c>
      <c r="I382" s="49">
        <v>1136.21396194</v>
      </c>
      <c r="J382" s="49">
        <v>1094.9999867899999</v>
      </c>
      <c r="K382" s="49">
        <v>1079.8482229199999</v>
      </c>
      <c r="L382" s="49">
        <v>1074.8855953499999</v>
      </c>
      <c r="M382" s="49">
        <v>1101.6241504</v>
      </c>
      <c r="N382" s="49">
        <v>1127.8837434899999</v>
      </c>
      <c r="O382" s="49">
        <v>1144.8796895599999</v>
      </c>
      <c r="P382" s="49">
        <v>1148.0762511299999</v>
      </c>
      <c r="Q382" s="49">
        <v>1139.69975243</v>
      </c>
      <c r="R382" s="49">
        <v>1121.4489989799999</v>
      </c>
      <c r="S382" s="49">
        <v>1088.34286542</v>
      </c>
      <c r="T382" s="49">
        <v>1067.1088290199998</v>
      </c>
      <c r="U382" s="49">
        <v>1059.1451344499999</v>
      </c>
      <c r="V382" s="49">
        <v>1074.8947255899998</v>
      </c>
      <c r="W382" s="49">
        <v>1111.50171916</v>
      </c>
      <c r="X382" s="49">
        <v>1174.45531007</v>
      </c>
      <c r="Y382" s="49">
        <v>1202.9255271700001</v>
      </c>
    </row>
    <row r="383" spans="1:25" x14ac:dyDescent="0.3">
      <c r="A383" s="47">
        <v>43537</v>
      </c>
      <c r="B383" s="49">
        <v>1211.6113218400001</v>
      </c>
      <c r="C383" s="49">
        <v>1241.1100187000002</v>
      </c>
      <c r="D383" s="49">
        <v>1257.7377625600002</v>
      </c>
      <c r="E383" s="49">
        <v>1265.8003619100002</v>
      </c>
      <c r="F383" s="49">
        <v>1274.1473738400002</v>
      </c>
      <c r="G383" s="49">
        <v>1266.04919911</v>
      </c>
      <c r="H383" s="49">
        <v>1219.4873863100001</v>
      </c>
      <c r="I383" s="49">
        <v>1159.91483122</v>
      </c>
      <c r="J383" s="49">
        <v>1116.57205456</v>
      </c>
      <c r="K383" s="49">
        <v>1079.9973743899998</v>
      </c>
      <c r="L383" s="49">
        <v>1084.1478809399998</v>
      </c>
      <c r="M383" s="49">
        <v>1105.1888523699999</v>
      </c>
      <c r="N383" s="49">
        <v>1136.8912784699999</v>
      </c>
      <c r="O383" s="49">
        <v>1153.7872949499999</v>
      </c>
      <c r="P383" s="49">
        <v>1170.48081946</v>
      </c>
      <c r="Q383" s="49">
        <v>1163.8418911700001</v>
      </c>
      <c r="R383" s="49">
        <v>1128.4263572199998</v>
      </c>
      <c r="S383" s="49">
        <v>1084.5440370599999</v>
      </c>
      <c r="T383" s="49">
        <v>1064.4934980799999</v>
      </c>
      <c r="U383" s="49">
        <v>1051.1790292899998</v>
      </c>
      <c r="V383" s="49">
        <v>1050.7941272099999</v>
      </c>
      <c r="W383" s="49">
        <v>1061.2405174999999</v>
      </c>
      <c r="X383" s="49">
        <v>1114.5378566699999</v>
      </c>
      <c r="Y383" s="49">
        <v>1153.93581746</v>
      </c>
    </row>
    <row r="384" spans="1:25" x14ac:dyDescent="0.3">
      <c r="A384" s="47">
        <v>43538</v>
      </c>
      <c r="B384" s="49">
        <v>1251.8301960700001</v>
      </c>
      <c r="C384" s="49">
        <v>1284.3972806300001</v>
      </c>
      <c r="D384" s="49">
        <v>1297.4427332400001</v>
      </c>
      <c r="E384" s="49">
        <v>1293.3364026400002</v>
      </c>
      <c r="F384" s="49">
        <v>1290.8680758600001</v>
      </c>
      <c r="G384" s="49">
        <v>1260.9616042100001</v>
      </c>
      <c r="H384" s="49">
        <v>1205.9307987900002</v>
      </c>
      <c r="I384" s="49">
        <v>1144.23434604</v>
      </c>
      <c r="J384" s="49">
        <v>1101.4170159499999</v>
      </c>
      <c r="K384" s="49">
        <v>1081.8769574899998</v>
      </c>
      <c r="L384" s="49">
        <v>1081.4660884499999</v>
      </c>
      <c r="M384" s="49">
        <v>1125.3311488699999</v>
      </c>
      <c r="N384" s="49">
        <v>1158.30133316</v>
      </c>
      <c r="O384" s="49">
        <v>1166.0344993600002</v>
      </c>
      <c r="P384" s="49">
        <v>1180.2412908700001</v>
      </c>
      <c r="Q384" s="49">
        <v>1178.4195631600001</v>
      </c>
      <c r="R384" s="49">
        <v>1147.8762922699998</v>
      </c>
      <c r="S384" s="49">
        <v>1107.2874835099999</v>
      </c>
      <c r="T384" s="49">
        <v>1079.5194330699999</v>
      </c>
      <c r="U384" s="49">
        <v>1039.0438437399998</v>
      </c>
      <c r="V384" s="49">
        <v>1030.5724823899998</v>
      </c>
      <c r="W384" s="49">
        <v>1028.58865423</v>
      </c>
      <c r="X384" s="49">
        <v>1048.5476334399998</v>
      </c>
      <c r="Y384" s="49">
        <v>1080.79011954</v>
      </c>
    </row>
    <row r="385" spans="1:25" x14ac:dyDescent="0.3">
      <c r="A385" s="47">
        <v>43539</v>
      </c>
      <c r="B385" s="49">
        <v>1214.47763867</v>
      </c>
      <c r="C385" s="49">
        <v>1277.9867076000003</v>
      </c>
      <c r="D385" s="49">
        <v>1278.8358622300002</v>
      </c>
      <c r="E385" s="49">
        <v>1286.7076383200001</v>
      </c>
      <c r="F385" s="49">
        <v>1279.4794422700002</v>
      </c>
      <c r="G385" s="49">
        <v>1254.6439248200002</v>
      </c>
      <c r="H385" s="49">
        <v>1207.8433123700001</v>
      </c>
      <c r="I385" s="49">
        <v>1161.77204125</v>
      </c>
      <c r="J385" s="49">
        <v>1126.7424669299999</v>
      </c>
      <c r="K385" s="49">
        <v>1123.7384924199998</v>
      </c>
      <c r="L385" s="49">
        <v>1130.0496438999999</v>
      </c>
      <c r="M385" s="49">
        <v>1143.5995289699999</v>
      </c>
      <c r="N385" s="49">
        <v>1145.5138362599998</v>
      </c>
      <c r="O385" s="49">
        <v>1156.3367626800002</v>
      </c>
      <c r="P385" s="49">
        <v>1179.7573631600001</v>
      </c>
      <c r="Q385" s="49">
        <v>1146.0976630199998</v>
      </c>
      <c r="R385" s="49">
        <v>1108.9451419799998</v>
      </c>
      <c r="S385" s="49">
        <v>1067.0723612799998</v>
      </c>
      <c r="T385" s="49">
        <v>1056.5385395499998</v>
      </c>
      <c r="U385" s="49">
        <v>1047.9633670399999</v>
      </c>
      <c r="V385" s="49">
        <v>1050.6239085299999</v>
      </c>
      <c r="W385" s="49">
        <v>1055.2257525299999</v>
      </c>
      <c r="X385" s="49">
        <v>1081.1972261799999</v>
      </c>
      <c r="Y385" s="49">
        <v>1122.21313242</v>
      </c>
    </row>
    <row r="386" spans="1:25" x14ac:dyDescent="0.3">
      <c r="A386" s="47">
        <v>43540</v>
      </c>
      <c r="B386" s="49">
        <v>1166.6450483000001</v>
      </c>
      <c r="C386" s="49">
        <v>1206.0375279300001</v>
      </c>
      <c r="D386" s="49">
        <v>1233.0916189000002</v>
      </c>
      <c r="E386" s="49">
        <v>1239.8157928000001</v>
      </c>
      <c r="F386" s="49">
        <v>1257.26094646</v>
      </c>
      <c r="G386" s="49">
        <v>1247.48248506</v>
      </c>
      <c r="H386" s="49">
        <v>1217.49664151</v>
      </c>
      <c r="I386" s="49">
        <v>1146.87178045</v>
      </c>
      <c r="J386" s="49">
        <v>1072.7640766499999</v>
      </c>
      <c r="K386" s="49">
        <v>1059.0831596799999</v>
      </c>
      <c r="L386" s="49">
        <v>1076.6417787999999</v>
      </c>
      <c r="M386" s="49">
        <v>1109.0787381299999</v>
      </c>
      <c r="N386" s="49">
        <v>1143.72904823</v>
      </c>
      <c r="O386" s="49">
        <v>1159.41964609</v>
      </c>
      <c r="P386" s="49">
        <v>1151.94945218</v>
      </c>
      <c r="Q386" s="49">
        <v>1155.7769880200001</v>
      </c>
      <c r="R386" s="49">
        <v>1132.0996958799999</v>
      </c>
      <c r="S386" s="49">
        <v>1084.7593631999998</v>
      </c>
      <c r="T386" s="49">
        <v>1070.1785190399999</v>
      </c>
      <c r="U386" s="49">
        <v>1052.9226257099999</v>
      </c>
      <c r="V386" s="49">
        <v>1035.2849537699999</v>
      </c>
      <c r="W386" s="49">
        <v>1045.7555181099999</v>
      </c>
      <c r="X386" s="49">
        <v>1085.96192486</v>
      </c>
      <c r="Y386" s="49">
        <v>1135.2047106399998</v>
      </c>
    </row>
    <row r="387" spans="1:25" x14ac:dyDescent="0.3">
      <c r="A387" s="47">
        <v>43541</v>
      </c>
      <c r="B387" s="49">
        <v>1175.1373313600002</v>
      </c>
      <c r="C387" s="49">
        <v>1208.8092317600001</v>
      </c>
      <c r="D387" s="49">
        <v>1216.82482989</v>
      </c>
      <c r="E387" s="49">
        <v>1222.16817272</v>
      </c>
      <c r="F387" s="49">
        <v>1240.15692547</v>
      </c>
      <c r="G387" s="49">
        <v>1254.0872523500002</v>
      </c>
      <c r="H387" s="49">
        <v>1206.5796902100001</v>
      </c>
      <c r="I387" s="49">
        <v>1152.5738217400001</v>
      </c>
      <c r="J387" s="49">
        <v>1097.3871597899999</v>
      </c>
      <c r="K387" s="49">
        <v>1066.89606252</v>
      </c>
      <c r="L387" s="49">
        <v>1050.9754099899999</v>
      </c>
      <c r="M387" s="49">
        <v>1090.4979446899999</v>
      </c>
      <c r="N387" s="49">
        <v>1127.2677912299998</v>
      </c>
      <c r="O387" s="49">
        <v>1150.1287803499999</v>
      </c>
      <c r="P387" s="49">
        <v>1162.5957934500002</v>
      </c>
      <c r="Q387" s="49">
        <v>1166.3659534100002</v>
      </c>
      <c r="R387" s="49">
        <v>1131.5722586699999</v>
      </c>
      <c r="S387" s="49">
        <v>1087.4320756499999</v>
      </c>
      <c r="T387" s="49">
        <v>1056.8415491799999</v>
      </c>
      <c r="U387" s="49">
        <v>1031.1955935699998</v>
      </c>
      <c r="V387" s="49">
        <v>1016.7423927199999</v>
      </c>
      <c r="W387" s="49">
        <v>1031.7508258599998</v>
      </c>
      <c r="X387" s="49">
        <v>1065.9878639499998</v>
      </c>
      <c r="Y387" s="49">
        <v>1112.3695618499999</v>
      </c>
    </row>
    <row r="388" spans="1:25" x14ac:dyDescent="0.3">
      <c r="A388" s="47">
        <v>43542</v>
      </c>
      <c r="B388" s="49">
        <v>1172.14810977</v>
      </c>
      <c r="C388" s="49">
        <v>1207.3149699000001</v>
      </c>
      <c r="D388" s="49">
        <v>1208.9204841600001</v>
      </c>
      <c r="E388" s="49">
        <v>1219.8667726600002</v>
      </c>
      <c r="F388" s="49">
        <v>1223.35197513</v>
      </c>
      <c r="G388" s="49">
        <v>1205.8598692700002</v>
      </c>
      <c r="H388" s="49">
        <v>1164.0594055000001</v>
      </c>
      <c r="I388" s="49">
        <v>1099.4444077599999</v>
      </c>
      <c r="J388" s="49">
        <v>1070.4517125899999</v>
      </c>
      <c r="K388" s="49">
        <v>1048.8416178099999</v>
      </c>
      <c r="L388" s="49">
        <v>1048.6925127899999</v>
      </c>
      <c r="M388" s="49">
        <v>1080.2169957999999</v>
      </c>
      <c r="N388" s="49">
        <v>1128.9565584499999</v>
      </c>
      <c r="O388" s="49">
        <v>1150.5981026599998</v>
      </c>
      <c r="P388" s="49">
        <v>1163.5298441900002</v>
      </c>
      <c r="Q388" s="49">
        <v>1160.8852875</v>
      </c>
      <c r="R388" s="49">
        <v>1127.3728526099999</v>
      </c>
      <c r="S388" s="49">
        <v>1089.3483461799999</v>
      </c>
      <c r="T388" s="49">
        <v>1052.63878142</v>
      </c>
      <c r="U388" s="49">
        <v>1039.7321909299999</v>
      </c>
      <c r="V388" s="49">
        <v>1040.7482913099998</v>
      </c>
      <c r="W388" s="49">
        <v>1050.6269909099999</v>
      </c>
      <c r="X388" s="49">
        <v>1096.8645832799998</v>
      </c>
      <c r="Y388" s="49">
        <v>1161.7918874000002</v>
      </c>
    </row>
    <row r="389" spans="1:25" x14ac:dyDescent="0.3">
      <c r="A389" s="47">
        <v>43543</v>
      </c>
      <c r="B389" s="49">
        <v>1157.2056706200001</v>
      </c>
      <c r="C389" s="49">
        <v>1185.7457662100001</v>
      </c>
      <c r="D389" s="49">
        <v>1212.8238677600002</v>
      </c>
      <c r="E389" s="49">
        <v>1221.6374220800001</v>
      </c>
      <c r="F389" s="49">
        <v>1234.66594508</v>
      </c>
      <c r="G389" s="49">
        <v>1215.85614682</v>
      </c>
      <c r="H389" s="49">
        <v>1150.6434593499998</v>
      </c>
      <c r="I389" s="49">
        <v>1079.5620621899998</v>
      </c>
      <c r="J389" s="49">
        <v>1041.1794887799999</v>
      </c>
      <c r="K389" s="49">
        <v>1014.1733262299999</v>
      </c>
      <c r="L389" s="49">
        <v>1017.0886235299999</v>
      </c>
      <c r="M389" s="49">
        <v>1044.4590237299999</v>
      </c>
      <c r="N389" s="49">
        <v>1115.6193608599999</v>
      </c>
      <c r="O389" s="49">
        <v>1152.87204036</v>
      </c>
      <c r="P389" s="49">
        <v>1166.54313729</v>
      </c>
      <c r="Q389" s="49">
        <v>1174.1892265900001</v>
      </c>
      <c r="R389" s="49">
        <v>1140.1144430099998</v>
      </c>
      <c r="S389" s="49">
        <v>1093.3640103099999</v>
      </c>
      <c r="T389" s="49">
        <v>1069.5111713099998</v>
      </c>
      <c r="U389" s="49">
        <v>1037.51581113</v>
      </c>
      <c r="V389" s="49">
        <v>1026.9270246299998</v>
      </c>
      <c r="W389" s="49">
        <v>1041.7368249599999</v>
      </c>
      <c r="X389" s="49">
        <v>1108.3878053999999</v>
      </c>
      <c r="Y389" s="49">
        <v>1167.2609375400002</v>
      </c>
    </row>
    <row r="390" spans="1:25" x14ac:dyDescent="0.3">
      <c r="A390" s="47">
        <v>43544</v>
      </c>
      <c r="B390" s="49">
        <v>1180.7218644200002</v>
      </c>
      <c r="C390" s="49">
        <v>1212.4460475800001</v>
      </c>
      <c r="D390" s="49">
        <v>1197.5518262100002</v>
      </c>
      <c r="E390" s="49">
        <v>1199.7430516900001</v>
      </c>
      <c r="F390" s="49">
        <v>1202.8063460800001</v>
      </c>
      <c r="G390" s="49">
        <v>1189.2717398900002</v>
      </c>
      <c r="H390" s="49">
        <v>1146.2296992399999</v>
      </c>
      <c r="I390" s="49">
        <v>1118.7145025699999</v>
      </c>
      <c r="J390" s="49">
        <v>1067.51526653</v>
      </c>
      <c r="K390" s="49">
        <v>1043.1316425299999</v>
      </c>
      <c r="L390" s="49">
        <v>1040.5165595399999</v>
      </c>
      <c r="M390" s="49">
        <v>1063.9475868299999</v>
      </c>
      <c r="N390" s="49">
        <v>1098.8119954399999</v>
      </c>
      <c r="O390" s="49">
        <v>1110.5876178299998</v>
      </c>
      <c r="P390" s="49">
        <v>1124.76255812</v>
      </c>
      <c r="Q390" s="49">
        <v>1118.9142111899998</v>
      </c>
      <c r="R390" s="49">
        <v>1091.6017213799998</v>
      </c>
      <c r="S390" s="49">
        <v>1048.8713679299999</v>
      </c>
      <c r="T390" s="49">
        <v>1035.9996803499998</v>
      </c>
      <c r="U390" s="49">
        <v>1006.81052728</v>
      </c>
      <c r="V390" s="49">
        <v>997.86702655999989</v>
      </c>
      <c r="W390" s="49">
        <v>994.80324872999995</v>
      </c>
      <c r="X390" s="49">
        <v>1031.8621439399999</v>
      </c>
      <c r="Y390" s="49">
        <v>1086.3074227699999</v>
      </c>
    </row>
    <row r="391" spans="1:25" x14ac:dyDescent="0.3">
      <c r="A391" s="47">
        <v>43545</v>
      </c>
      <c r="B391" s="49">
        <v>1135.9250244299999</v>
      </c>
      <c r="C391" s="49">
        <v>1177.24845899</v>
      </c>
      <c r="D391" s="49">
        <v>1200.60039127</v>
      </c>
      <c r="E391" s="49">
        <v>1209.6267442400001</v>
      </c>
      <c r="F391" s="49">
        <v>1220.4649520200001</v>
      </c>
      <c r="G391" s="49">
        <v>1186.90894355</v>
      </c>
      <c r="H391" s="49">
        <v>1131.3747354099999</v>
      </c>
      <c r="I391" s="49">
        <v>1072.5368972299998</v>
      </c>
      <c r="J391" s="49">
        <v>1025.0407104699998</v>
      </c>
      <c r="K391" s="49">
        <v>1017.2261037799999</v>
      </c>
      <c r="L391" s="49">
        <v>1042.6701289199998</v>
      </c>
      <c r="M391" s="49">
        <v>1087.27733896</v>
      </c>
      <c r="N391" s="49">
        <v>1130.4760482899999</v>
      </c>
      <c r="O391" s="49">
        <v>1150.5480108999998</v>
      </c>
      <c r="P391" s="49">
        <v>1162.1166900100002</v>
      </c>
      <c r="Q391" s="49">
        <v>1157.34180259</v>
      </c>
      <c r="R391" s="49">
        <v>1129.8679717099999</v>
      </c>
      <c r="S391" s="49">
        <v>1081.6416978599998</v>
      </c>
      <c r="T391" s="49">
        <v>1030.99743939</v>
      </c>
      <c r="U391" s="49">
        <v>1000.1529401499999</v>
      </c>
      <c r="V391" s="49">
        <v>1004.22166793</v>
      </c>
      <c r="W391" s="49">
        <v>1015.5372166399999</v>
      </c>
      <c r="X391" s="49">
        <v>1083.24678763</v>
      </c>
      <c r="Y391" s="49">
        <v>1144.1403183799998</v>
      </c>
    </row>
    <row r="392" spans="1:25" x14ac:dyDescent="0.3">
      <c r="A392" s="47">
        <v>43546</v>
      </c>
      <c r="B392" s="49">
        <v>1163.53629105</v>
      </c>
      <c r="C392" s="49">
        <v>1220.3219715100001</v>
      </c>
      <c r="D392" s="49">
        <v>1215.9751385200002</v>
      </c>
      <c r="E392" s="49">
        <v>1218.97054415</v>
      </c>
      <c r="F392" s="49">
        <v>1225.07497588</v>
      </c>
      <c r="G392" s="49">
        <v>1215.2243031400001</v>
      </c>
      <c r="H392" s="49">
        <v>1155.96298043</v>
      </c>
      <c r="I392" s="49">
        <v>1111.9716033499999</v>
      </c>
      <c r="J392" s="49">
        <v>1080.7018651499998</v>
      </c>
      <c r="K392" s="49">
        <v>1061.3105239899999</v>
      </c>
      <c r="L392" s="49">
        <v>1066.0421509999999</v>
      </c>
      <c r="M392" s="49">
        <v>1086.0508596399998</v>
      </c>
      <c r="N392" s="49">
        <v>1098.5645887199998</v>
      </c>
      <c r="O392" s="49">
        <v>1095.2046332699999</v>
      </c>
      <c r="P392" s="49">
        <v>1102.1661162399998</v>
      </c>
      <c r="Q392" s="49">
        <v>1103.44561615</v>
      </c>
      <c r="R392" s="49">
        <v>1094.2661529299999</v>
      </c>
      <c r="S392" s="49">
        <v>1053.4587369999999</v>
      </c>
      <c r="T392" s="49">
        <v>1030.3142546199999</v>
      </c>
      <c r="U392" s="49">
        <v>1025.7264831399998</v>
      </c>
      <c r="V392" s="49">
        <v>1029.67561151</v>
      </c>
      <c r="W392" s="49">
        <v>1027.7992402799998</v>
      </c>
      <c r="X392" s="49">
        <v>1074.8618234799999</v>
      </c>
      <c r="Y392" s="49">
        <v>1125.0948387699998</v>
      </c>
    </row>
    <row r="393" spans="1:25" x14ac:dyDescent="0.3">
      <c r="A393" s="47">
        <v>43547</v>
      </c>
      <c r="B393" s="49">
        <v>1126.24529517</v>
      </c>
      <c r="C393" s="49">
        <v>1152.4417016800001</v>
      </c>
      <c r="D393" s="49">
        <v>1172.5268812200002</v>
      </c>
      <c r="E393" s="49">
        <v>1181.9178945000001</v>
      </c>
      <c r="F393" s="49">
        <v>1178.92612035</v>
      </c>
      <c r="G393" s="49">
        <v>1190.8585719100001</v>
      </c>
      <c r="H393" s="49">
        <v>1198.2026165900002</v>
      </c>
      <c r="I393" s="49">
        <v>1211.9894225400001</v>
      </c>
      <c r="J393" s="49">
        <v>1155.3636721100002</v>
      </c>
      <c r="K393" s="49">
        <v>1106.6928656399998</v>
      </c>
      <c r="L393" s="49">
        <v>1098.23203324</v>
      </c>
      <c r="M393" s="49">
        <v>1133.96111202</v>
      </c>
      <c r="N393" s="49">
        <v>1146.8451757299999</v>
      </c>
      <c r="O393" s="49">
        <v>1137.6832650499998</v>
      </c>
      <c r="P393" s="49">
        <v>1140.8717811099998</v>
      </c>
      <c r="Q393" s="49">
        <v>1141.5882299399998</v>
      </c>
      <c r="R393" s="49">
        <v>1112.7425715899999</v>
      </c>
      <c r="S393" s="49">
        <v>1070.9277568199998</v>
      </c>
      <c r="T393" s="49">
        <v>1061.64438621</v>
      </c>
      <c r="U393" s="49">
        <v>1054.0757060199999</v>
      </c>
      <c r="V393" s="49">
        <v>1052.5355927999999</v>
      </c>
      <c r="W393" s="49">
        <v>1053.7880809899998</v>
      </c>
      <c r="X393" s="49">
        <v>1093.9383691399998</v>
      </c>
      <c r="Y393" s="49">
        <v>1156.2549538300002</v>
      </c>
    </row>
    <row r="394" spans="1:25" x14ac:dyDescent="0.3">
      <c r="A394" s="47">
        <v>43548</v>
      </c>
      <c r="B394" s="49">
        <v>1133.8028273299999</v>
      </c>
      <c r="C394" s="49">
        <v>1149.67512988</v>
      </c>
      <c r="D394" s="49">
        <v>1215.73877986</v>
      </c>
      <c r="E394" s="49">
        <v>1237.0355004700002</v>
      </c>
      <c r="F394" s="49">
        <v>1224.9621965400001</v>
      </c>
      <c r="G394" s="49">
        <v>1221.9750167300001</v>
      </c>
      <c r="H394" s="49">
        <v>1212.0661317700001</v>
      </c>
      <c r="I394" s="49">
        <v>1170.6335718100001</v>
      </c>
      <c r="J394" s="49">
        <v>1141.1573453699998</v>
      </c>
      <c r="K394" s="49">
        <v>1106.5615306699999</v>
      </c>
      <c r="L394" s="49">
        <v>1100.0986959099998</v>
      </c>
      <c r="M394" s="49">
        <v>1081.6932170799998</v>
      </c>
      <c r="N394" s="49">
        <v>1069.2577513599999</v>
      </c>
      <c r="O394" s="49">
        <v>1072.88962436</v>
      </c>
      <c r="P394" s="49">
        <v>1102.21212664</v>
      </c>
      <c r="Q394" s="49">
        <v>1117.5708619699999</v>
      </c>
      <c r="R394" s="49">
        <v>1106.77492979</v>
      </c>
      <c r="S394" s="49">
        <v>1087.9660635799999</v>
      </c>
      <c r="T394" s="49">
        <v>1077.5229190599998</v>
      </c>
      <c r="U394" s="49">
        <v>1051.6362819399999</v>
      </c>
      <c r="V394" s="49">
        <v>1038.5780180199999</v>
      </c>
      <c r="W394" s="49">
        <v>1043.3845823199999</v>
      </c>
      <c r="X394" s="49">
        <v>1104.45367459</v>
      </c>
      <c r="Y394" s="49">
        <v>1174.0111987100001</v>
      </c>
    </row>
    <row r="395" spans="1:25" x14ac:dyDescent="0.3">
      <c r="A395" s="47">
        <v>43549</v>
      </c>
      <c r="B395" s="49">
        <v>1129.4786032699999</v>
      </c>
      <c r="C395" s="49">
        <v>1140.1603280799998</v>
      </c>
      <c r="D395" s="49">
        <v>1165.4049189300001</v>
      </c>
      <c r="E395" s="49">
        <v>1160.2445384700002</v>
      </c>
      <c r="F395" s="49">
        <v>1158.40255344</v>
      </c>
      <c r="G395" s="49">
        <v>1150.4303160699999</v>
      </c>
      <c r="H395" s="49">
        <v>1126.62302052</v>
      </c>
      <c r="I395" s="49">
        <v>1115.0955602699999</v>
      </c>
      <c r="J395" s="49">
        <v>1068.0113757899999</v>
      </c>
      <c r="K395" s="49">
        <v>1080.5489521499999</v>
      </c>
      <c r="L395" s="49">
        <v>1103.1234726099999</v>
      </c>
      <c r="M395" s="49">
        <v>1136.0976269099999</v>
      </c>
      <c r="N395" s="49">
        <v>1175.57485554</v>
      </c>
      <c r="O395" s="49">
        <v>1181.6659852900002</v>
      </c>
      <c r="P395" s="49">
        <v>1183.2813569500001</v>
      </c>
      <c r="Q395" s="49">
        <v>1179.3670435500001</v>
      </c>
      <c r="R395" s="49">
        <v>1155.32724394</v>
      </c>
      <c r="S395" s="49">
        <v>1117.4900747699999</v>
      </c>
      <c r="T395" s="49">
        <v>1098.05420768</v>
      </c>
      <c r="U395" s="49">
        <v>1077.9484408199999</v>
      </c>
      <c r="V395" s="49">
        <v>1071.1935879199998</v>
      </c>
      <c r="W395" s="49">
        <v>1066.22198678</v>
      </c>
      <c r="X395" s="49">
        <v>1107.4584041899998</v>
      </c>
      <c r="Y395" s="49">
        <v>1153.7667438000001</v>
      </c>
    </row>
    <row r="396" spans="1:25" x14ac:dyDescent="0.3">
      <c r="A396" s="47">
        <v>43550</v>
      </c>
      <c r="B396" s="49">
        <v>1131.72965398</v>
      </c>
      <c r="C396" s="49">
        <v>1181.4557544700001</v>
      </c>
      <c r="D396" s="49">
        <v>1232.4529251600002</v>
      </c>
      <c r="E396" s="49">
        <v>1244.42593373</v>
      </c>
      <c r="F396" s="49">
        <v>1226.4735409700002</v>
      </c>
      <c r="G396" s="49">
        <v>1213.9096038700002</v>
      </c>
      <c r="H396" s="49">
        <v>1155.4654130500001</v>
      </c>
      <c r="I396" s="49">
        <v>1126.6478172399998</v>
      </c>
      <c r="J396" s="49">
        <v>1079.6466171999998</v>
      </c>
      <c r="K396" s="49">
        <v>1064.86262272</v>
      </c>
      <c r="L396" s="49">
        <v>1062.5780272799998</v>
      </c>
      <c r="M396" s="49">
        <v>1082.3691178099998</v>
      </c>
      <c r="N396" s="49">
        <v>1107.6512818299998</v>
      </c>
      <c r="O396" s="49">
        <v>1115.2805687599998</v>
      </c>
      <c r="P396" s="49">
        <v>1131.3022485299998</v>
      </c>
      <c r="Q396" s="49">
        <v>1128.3927181099998</v>
      </c>
      <c r="R396" s="49">
        <v>1109.2149155899999</v>
      </c>
      <c r="S396" s="49">
        <v>1064.7400251099998</v>
      </c>
      <c r="T396" s="49">
        <v>1051.27883533</v>
      </c>
      <c r="U396" s="49">
        <v>1035.4229978399999</v>
      </c>
      <c r="V396" s="49">
        <v>1035.6418442099998</v>
      </c>
      <c r="W396" s="49">
        <v>1039.2766901299999</v>
      </c>
      <c r="X396" s="49">
        <v>1090.13300233</v>
      </c>
      <c r="Y396" s="49">
        <v>1146.7727388399999</v>
      </c>
    </row>
    <row r="397" spans="1:25" x14ac:dyDescent="0.3">
      <c r="A397" s="47">
        <v>43551</v>
      </c>
      <c r="B397" s="49">
        <v>1184.77944774</v>
      </c>
      <c r="C397" s="49">
        <v>1205.9413325</v>
      </c>
      <c r="D397" s="49">
        <v>1225.80683778</v>
      </c>
      <c r="E397" s="49">
        <v>1235.3825151400001</v>
      </c>
      <c r="F397" s="49">
        <v>1239.60779032</v>
      </c>
      <c r="G397" s="49">
        <v>1201.9476645100001</v>
      </c>
      <c r="H397" s="49">
        <v>1173.62920495</v>
      </c>
      <c r="I397" s="49">
        <v>1120.15822024</v>
      </c>
      <c r="J397" s="49">
        <v>1073.5183440399999</v>
      </c>
      <c r="K397" s="49">
        <v>1059.1142632299998</v>
      </c>
      <c r="L397" s="49">
        <v>1062.1181831099998</v>
      </c>
      <c r="M397" s="49">
        <v>1077.7781036399999</v>
      </c>
      <c r="N397" s="49">
        <v>1122.2280793099999</v>
      </c>
      <c r="O397" s="49">
        <v>1127.3275410399999</v>
      </c>
      <c r="P397" s="49">
        <v>1148.4218013999998</v>
      </c>
      <c r="Q397" s="49">
        <v>1141.6096558699999</v>
      </c>
      <c r="R397" s="49">
        <v>1112.6544458999999</v>
      </c>
      <c r="S397" s="49">
        <v>1075.6726688099998</v>
      </c>
      <c r="T397" s="49">
        <v>1058.4888245999998</v>
      </c>
      <c r="U397" s="49">
        <v>1051.1917374899999</v>
      </c>
      <c r="V397" s="49">
        <v>1044.8086155899998</v>
      </c>
      <c r="W397" s="49">
        <v>1040.1207530999998</v>
      </c>
      <c r="X397" s="49">
        <v>1095.50129967</v>
      </c>
      <c r="Y397" s="49">
        <v>1147.1402280999998</v>
      </c>
    </row>
    <row r="398" spans="1:25" x14ac:dyDescent="0.3">
      <c r="A398" s="47">
        <v>43552</v>
      </c>
      <c r="B398" s="49">
        <v>1182.9724296400002</v>
      </c>
      <c r="C398" s="49">
        <v>1215.3088786600001</v>
      </c>
      <c r="D398" s="49">
        <v>1233.6784039400002</v>
      </c>
      <c r="E398" s="49">
        <v>1236.6599437300001</v>
      </c>
      <c r="F398" s="49">
        <v>1233.3231240600001</v>
      </c>
      <c r="G398" s="49">
        <v>1202.18681315</v>
      </c>
      <c r="H398" s="49">
        <v>1178.4630520600001</v>
      </c>
      <c r="I398" s="49">
        <v>1142.23867258</v>
      </c>
      <c r="J398" s="49">
        <v>1097.8281660799998</v>
      </c>
      <c r="K398" s="49">
        <v>1071.5532797199999</v>
      </c>
      <c r="L398" s="49">
        <v>1079.38396438</v>
      </c>
      <c r="M398" s="49">
        <v>1090.90099358</v>
      </c>
      <c r="N398" s="49">
        <v>1136.6879209899998</v>
      </c>
      <c r="O398" s="49">
        <v>1144.5070555899999</v>
      </c>
      <c r="P398" s="49">
        <v>1155.7325846200001</v>
      </c>
      <c r="Q398" s="49">
        <v>1154.7892302500002</v>
      </c>
      <c r="R398" s="49">
        <v>1128.8478901499998</v>
      </c>
      <c r="S398" s="49">
        <v>1108.62784253</v>
      </c>
      <c r="T398" s="49">
        <v>1090.76897818</v>
      </c>
      <c r="U398" s="49">
        <v>1075.2650553599999</v>
      </c>
      <c r="V398" s="49">
        <v>1073.4521923699999</v>
      </c>
      <c r="W398" s="49">
        <v>1068.5487543099998</v>
      </c>
      <c r="X398" s="49">
        <v>1107.4242587599999</v>
      </c>
      <c r="Y398" s="49">
        <v>1170.0197983100002</v>
      </c>
    </row>
    <row r="399" spans="1:25" x14ac:dyDescent="0.3">
      <c r="A399" s="47">
        <v>43553</v>
      </c>
      <c r="B399" s="49">
        <v>1172.9847005400002</v>
      </c>
      <c r="C399" s="49">
        <v>1208.4435521900002</v>
      </c>
      <c r="D399" s="49">
        <v>1222.7137833400002</v>
      </c>
      <c r="E399" s="49">
        <v>1234.3326634</v>
      </c>
      <c r="F399" s="49">
        <v>1237.0803048100001</v>
      </c>
      <c r="G399" s="49">
        <v>1223.2926863700002</v>
      </c>
      <c r="H399" s="49">
        <v>1178.7848442400002</v>
      </c>
      <c r="I399" s="49">
        <v>1145.5130756299998</v>
      </c>
      <c r="J399" s="49">
        <v>1098.8120010999999</v>
      </c>
      <c r="K399" s="49">
        <v>1068.7314430099998</v>
      </c>
      <c r="L399" s="49">
        <v>1093.53031829</v>
      </c>
      <c r="M399" s="49">
        <v>1113.2340356699999</v>
      </c>
      <c r="N399" s="49">
        <v>1123.3449451699998</v>
      </c>
      <c r="O399" s="49">
        <v>1131.2426214099999</v>
      </c>
      <c r="P399" s="49">
        <v>1142.2470620099998</v>
      </c>
      <c r="Q399" s="49">
        <v>1141.0722195599999</v>
      </c>
      <c r="R399" s="49">
        <v>1116.95107117</v>
      </c>
      <c r="S399" s="49">
        <v>1087.34921631</v>
      </c>
      <c r="T399" s="49">
        <v>1074.3990439699999</v>
      </c>
      <c r="U399" s="49">
        <v>1044.8570097799998</v>
      </c>
      <c r="V399" s="49">
        <v>1039.3919466299999</v>
      </c>
      <c r="W399" s="49">
        <v>1019.5533612999999</v>
      </c>
      <c r="X399" s="49">
        <v>1073.63319996</v>
      </c>
      <c r="Y399" s="49">
        <v>1128.8252993199999</v>
      </c>
    </row>
    <row r="400" spans="1:25" x14ac:dyDescent="0.3">
      <c r="A400" s="47">
        <v>43554</v>
      </c>
      <c r="B400" s="49">
        <v>1151.6341648199998</v>
      </c>
      <c r="C400" s="49">
        <v>1161.4063081900001</v>
      </c>
      <c r="D400" s="49">
        <v>1186.07459868</v>
      </c>
      <c r="E400" s="49">
        <v>1197.4314930800001</v>
      </c>
      <c r="F400" s="49">
        <v>1196.5842229700002</v>
      </c>
      <c r="G400" s="49">
        <v>1186.77267022</v>
      </c>
      <c r="H400" s="49">
        <v>1168.3316242800001</v>
      </c>
      <c r="I400" s="49">
        <v>1138.5606746899998</v>
      </c>
      <c r="J400" s="49">
        <v>1061.1165380099999</v>
      </c>
      <c r="K400" s="49">
        <v>1030.3771400799999</v>
      </c>
      <c r="L400" s="49">
        <v>1024.2113497399998</v>
      </c>
      <c r="M400" s="49">
        <v>1041.80639918</v>
      </c>
      <c r="N400" s="49">
        <v>1080.1193690699999</v>
      </c>
      <c r="O400" s="49">
        <v>1099.3914393099999</v>
      </c>
      <c r="P400" s="49">
        <v>1102.38385451</v>
      </c>
      <c r="Q400" s="49">
        <v>1102.4942821899999</v>
      </c>
      <c r="R400" s="49">
        <v>1077.9742211599998</v>
      </c>
      <c r="S400" s="49">
        <v>1037.13462334</v>
      </c>
      <c r="T400" s="49">
        <v>1026.7083656599998</v>
      </c>
      <c r="U400" s="49">
        <v>1007.63623245</v>
      </c>
      <c r="V400" s="49">
        <v>991.69765796999991</v>
      </c>
      <c r="W400" s="49">
        <v>999.38258946999997</v>
      </c>
      <c r="X400" s="49">
        <v>1047.60463177</v>
      </c>
      <c r="Y400" s="49">
        <v>1113.9339219299998</v>
      </c>
    </row>
    <row r="401" spans="1:25" x14ac:dyDescent="0.3">
      <c r="A401" s="47">
        <v>43555</v>
      </c>
      <c r="B401" s="49">
        <v>1145.9764799499999</v>
      </c>
      <c r="C401" s="49">
        <v>1174.6865028900002</v>
      </c>
      <c r="D401" s="49">
        <v>1196.3885970800002</v>
      </c>
      <c r="E401" s="49">
        <v>1205.4885223600002</v>
      </c>
      <c r="F401" s="49">
        <v>1206.8712844200002</v>
      </c>
      <c r="G401" s="49">
        <v>1200.94351237</v>
      </c>
      <c r="H401" s="49">
        <v>1175.12371293</v>
      </c>
      <c r="I401" s="49">
        <v>1134.27483162</v>
      </c>
      <c r="J401" s="49">
        <v>1067.1034588099999</v>
      </c>
      <c r="K401" s="49">
        <v>1032.16718836</v>
      </c>
      <c r="L401" s="49">
        <v>1030.74465472</v>
      </c>
      <c r="M401" s="49">
        <v>1060.2300141399999</v>
      </c>
      <c r="N401" s="49">
        <v>1101.1882937399998</v>
      </c>
      <c r="O401" s="49">
        <v>1114.0138473499999</v>
      </c>
      <c r="P401" s="49">
        <v>1124.5459882599998</v>
      </c>
      <c r="Q401" s="49">
        <v>1120.6383406099999</v>
      </c>
      <c r="R401" s="49">
        <v>1088.7344183599998</v>
      </c>
      <c r="S401" s="49">
        <v>1052.8357733299999</v>
      </c>
      <c r="T401" s="49">
        <v>1024.1981249199998</v>
      </c>
      <c r="U401" s="49">
        <v>1006.16439625</v>
      </c>
      <c r="V401" s="49">
        <v>986.92652774999999</v>
      </c>
      <c r="W401" s="49">
        <v>985.00204444999997</v>
      </c>
      <c r="X401" s="49">
        <v>1031.2248837999998</v>
      </c>
      <c r="Y401" s="49">
        <v>1098.6233456399998</v>
      </c>
    </row>
    <row r="403" spans="1:25" ht="15.75" customHeight="1" x14ac:dyDescent="0.3">
      <c r="A403" s="102" t="s">
        <v>92</v>
      </c>
      <c r="B403" s="104" t="s">
        <v>143</v>
      </c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6"/>
    </row>
    <row r="404" spans="1:25" x14ac:dyDescent="0.3">
      <c r="A404" s="103"/>
      <c r="B404" s="56" t="s">
        <v>94</v>
      </c>
      <c r="C404" s="57" t="s">
        <v>95</v>
      </c>
      <c r="D404" s="58" t="s">
        <v>96</v>
      </c>
      <c r="E404" s="57" t="s">
        <v>97</v>
      </c>
      <c r="F404" s="57" t="s">
        <v>98</v>
      </c>
      <c r="G404" s="57" t="s">
        <v>99</v>
      </c>
      <c r="H404" s="57" t="s">
        <v>100</v>
      </c>
      <c r="I404" s="57" t="s">
        <v>101</v>
      </c>
      <c r="J404" s="57" t="s">
        <v>102</v>
      </c>
      <c r="K404" s="56" t="s">
        <v>103</v>
      </c>
      <c r="L404" s="57" t="s">
        <v>104</v>
      </c>
      <c r="M404" s="59" t="s">
        <v>105</v>
      </c>
      <c r="N404" s="56" t="s">
        <v>106</v>
      </c>
      <c r="O404" s="57" t="s">
        <v>107</v>
      </c>
      <c r="P404" s="59" t="s">
        <v>108</v>
      </c>
      <c r="Q404" s="58" t="s">
        <v>109</v>
      </c>
      <c r="R404" s="57" t="s">
        <v>110</v>
      </c>
      <c r="S404" s="58" t="s">
        <v>111</v>
      </c>
      <c r="T404" s="57" t="s">
        <v>112</v>
      </c>
      <c r="U404" s="58" t="s">
        <v>113</v>
      </c>
      <c r="V404" s="57" t="s">
        <v>114</v>
      </c>
      <c r="W404" s="58" t="s">
        <v>115</v>
      </c>
      <c r="X404" s="57" t="s">
        <v>116</v>
      </c>
      <c r="Y404" s="57" t="s">
        <v>117</v>
      </c>
    </row>
    <row r="405" spans="1:25" x14ac:dyDescent="0.3">
      <c r="A405" s="47" t="s">
        <v>142</v>
      </c>
      <c r="B405" s="49">
        <v>202.72816005000001</v>
      </c>
      <c r="C405" s="49">
        <v>209.45070282</v>
      </c>
      <c r="D405" s="49">
        <v>212.80982641</v>
      </c>
      <c r="E405" s="49">
        <v>221.2898825</v>
      </c>
      <c r="F405" s="49">
        <v>221.17951575999999</v>
      </c>
      <c r="G405" s="49">
        <v>209.56805514999999</v>
      </c>
      <c r="H405" s="49">
        <v>198.1017531</v>
      </c>
      <c r="I405" s="49">
        <v>188.90534167000001</v>
      </c>
      <c r="J405" s="49">
        <v>182.96804655</v>
      </c>
      <c r="K405" s="49">
        <v>179.57152715000001</v>
      </c>
      <c r="L405" s="49">
        <v>182.35035379000001</v>
      </c>
      <c r="M405" s="49">
        <v>186.38867049000001</v>
      </c>
      <c r="N405" s="49">
        <v>192.31338679999999</v>
      </c>
      <c r="O405" s="49">
        <v>194.83209973000001</v>
      </c>
      <c r="P405" s="49">
        <v>195.97458878</v>
      </c>
      <c r="Q405" s="49">
        <v>195.05837589000001</v>
      </c>
      <c r="R405" s="49">
        <v>188.33034222000001</v>
      </c>
      <c r="S405" s="49">
        <v>181.29403891999999</v>
      </c>
      <c r="T405" s="49">
        <v>177.84211096999999</v>
      </c>
      <c r="U405" s="49">
        <v>173.50410739</v>
      </c>
      <c r="V405" s="49">
        <v>173.85643483000001</v>
      </c>
      <c r="W405" s="49">
        <v>176.05274470000001</v>
      </c>
      <c r="X405" s="49">
        <v>185.80283611999999</v>
      </c>
      <c r="Y405" s="49">
        <v>197.4420508</v>
      </c>
    </row>
    <row r="406" spans="1:25" x14ac:dyDescent="0.3">
      <c r="A406" s="47">
        <v>43526</v>
      </c>
      <c r="B406" s="49">
        <v>205.08485422000001</v>
      </c>
      <c r="C406" s="49">
        <v>208.99312943000001</v>
      </c>
      <c r="D406" s="49">
        <v>213.70802979999999</v>
      </c>
      <c r="E406" s="49">
        <v>213.71400993</v>
      </c>
      <c r="F406" s="49">
        <v>215.34010036999999</v>
      </c>
      <c r="G406" s="49">
        <v>212.78548923</v>
      </c>
      <c r="H406" s="49">
        <v>208.82447538</v>
      </c>
      <c r="I406" s="49">
        <v>195.63578319999999</v>
      </c>
      <c r="J406" s="49">
        <v>184.68977029000001</v>
      </c>
      <c r="K406" s="49">
        <v>180.58530741999999</v>
      </c>
      <c r="L406" s="49">
        <v>179.13334051000001</v>
      </c>
      <c r="M406" s="49">
        <v>184.17031976999999</v>
      </c>
      <c r="N406" s="49">
        <v>194.43181163</v>
      </c>
      <c r="O406" s="49">
        <v>195.17137382000001</v>
      </c>
      <c r="P406" s="49">
        <v>199.80447009</v>
      </c>
      <c r="Q406" s="49">
        <v>199.20782391</v>
      </c>
      <c r="R406" s="49">
        <v>191.25588739</v>
      </c>
      <c r="S406" s="49">
        <v>182.43747372000001</v>
      </c>
      <c r="T406" s="49">
        <v>176.63663109000001</v>
      </c>
      <c r="U406" s="49">
        <v>170.25081682999999</v>
      </c>
      <c r="V406" s="49">
        <v>168.56016195000001</v>
      </c>
      <c r="W406" s="49">
        <v>170.16149408999999</v>
      </c>
      <c r="X406" s="49">
        <v>179.80920326</v>
      </c>
      <c r="Y406" s="49">
        <v>192.82424037000001</v>
      </c>
    </row>
    <row r="407" spans="1:25" x14ac:dyDescent="0.3">
      <c r="A407" s="47">
        <v>43527</v>
      </c>
      <c r="B407" s="49">
        <v>199.33065576000001</v>
      </c>
      <c r="C407" s="49">
        <v>204.6897013</v>
      </c>
      <c r="D407" s="49">
        <v>210.85566915000001</v>
      </c>
      <c r="E407" s="49">
        <v>210.41759077</v>
      </c>
      <c r="F407" s="49">
        <v>213.62240363999999</v>
      </c>
      <c r="G407" s="49">
        <v>211.20043181</v>
      </c>
      <c r="H407" s="49">
        <v>209.17735155</v>
      </c>
      <c r="I407" s="49">
        <v>199.23139402999999</v>
      </c>
      <c r="J407" s="49">
        <v>185.43745837</v>
      </c>
      <c r="K407" s="49">
        <v>173.89258823</v>
      </c>
      <c r="L407" s="49">
        <v>170.54944591</v>
      </c>
      <c r="M407" s="49">
        <v>175.13541312999999</v>
      </c>
      <c r="N407" s="49">
        <v>179.45711605</v>
      </c>
      <c r="O407" s="49">
        <v>180.34008387</v>
      </c>
      <c r="P407" s="49">
        <v>183.41018908000001</v>
      </c>
      <c r="Q407" s="49">
        <v>186.46894111</v>
      </c>
      <c r="R407" s="49">
        <v>188.22509797000001</v>
      </c>
      <c r="S407" s="49">
        <v>180.39230617000001</v>
      </c>
      <c r="T407" s="49">
        <v>176.61978606</v>
      </c>
      <c r="U407" s="49">
        <v>164.42220796999999</v>
      </c>
      <c r="V407" s="49">
        <v>164.46622554000001</v>
      </c>
      <c r="W407" s="49">
        <v>165.08941733</v>
      </c>
      <c r="X407" s="49">
        <v>175.27200586000001</v>
      </c>
      <c r="Y407" s="49">
        <v>188.81898318</v>
      </c>
    </row>
    <row r="408" spans="1:25" x14ac:dyDescent="0.3">
      <c r="A408" s="47">
        <v>43528</v>
      </c>
      <c r="B408" s="49">
        <v>208.41825213000001</v>
      </c>
      <c r="C408" s="49">
        <v>213.56475699000001</v>
      </c>
      <c r="D408" s="49">
        <v>213.25086060999999</v>
      </c>
      <c r="E408" s="49">
        <v>213.28396745000001</v>
      </c>
      <c r="F408" s="49">
        <v>220.60112061000001</v>
      </c>
      <c r="G408" s="49">
        <v>214.21658163999999</v>
      </c>
      <c r="H408" s="49">
        <v>207.50772136000001</v>
      </c>
      <c r="I408" s="49">
        <v>193.38081806</v>
      </c>
      <c r="J408" s="49">
        <v>186.07554983</v>
      </c>
      <c r="K408" s="49">
        <v>181.25413263999999</v>
      </c>
      <c r="L408" s="49">
        <v>179.61867484999999</v>
      </c>
      <c r="M408" s="49">
        <v>183.05916553</v>
      </c>
      <c r="N408" s="49">
        <v>188.53433598999999</v>
      </c>
      <c r="O408" s="49">
        <v>190.27466315999999</v>
      </c>
      <c r="P408" s="49">
        <v>191.87329667</v>
      </c>
      <c r="Q408" s="49">
        <v>191.78218229000001</v>
      </c>
      <c r="R408" s="49">
        <v>185.61011360000001</v>
      </c>
      <c r="S408" s="49">
        <v>172.40043506999999</v>
      </c>
      <c r="T408" s="49">
        <v>168.69506254000001</v>
      </c>
      <c r="U408" s="49">
        <v>165.73683352</v>
      </c>
      <c r="V408" s="49">
        <v>165.88270284000001</v>
      </c>
      <c r="W408" s="49">
        <v>167.31979562999999</v>
      </c>
      <c r="X408" s="49">
        <v>177.12372235999999</v>
      </c>
      <c r="Y408" s="49">
        <v>186.252556</v>
      </c>
    </row>
    <row r="409" spans="1:25" x14ac:dyDescent="0.3">
      <c r="A409" s="47">
        <v>43529</v>
      </c>
      <c r="B409" s="49">
        <v>191.09364844000001</v>
      </c>
      <c r="C409" s="49">
        <v>196.75919074000001</v>
      </c>
      <c r="D409" s="49">
        <v>202.40159016999999</v>
      </c>
      <c r="E409" s="49">
        <v>203.70388689000001</v>
      </c>
      <c r="F409" s="49">
        <v>205.92082464000001</v>
      </c>
      <c r="G409" s="49">
        <v>200.90610742999999</v>
      </c>
      <c r="H409" s="49">
        <v>192.00921453000001</v>
      </c>
      <c r="I409" s="49">
        <v>180.69017742</v>
      </c>
      <c r="J409" s="49">
        <v>174.38597872</v>
      </c>
      <c r="K409" s="49">
        <v>169.5609527</v>
      </c>
      <c r="L409" s="49">
        <v>169.12200793</v>
      </c>
      <c r="M409" s="49">
        <v>176.57324666</v>
      </c>
      <c r="N409" s="49">
        <v>184.28588237</v>
      </c>
      <c r="O409" s="49">
        <v>183.74503978000001</v>
      </c>
      <c r="P409" s="49">
        <v>191.17084027000001</v>
      </c>
      <c r="Q409" s="49">
        <v>189.95661613999999</v>
      </c>
      <c r="R409" s="49">
        <v>183.16271943999999</v>
      </c>
      <c r="S409" s="49">
        <v>174.33515245999999</v>
      </c>
      <c r="T409" s="49">
        <v>169.78174548000001</v>
      </c>
      <c r="U409" s="49">
        <v>163.57219996000001</v>
      </c>
      <c r="V409" s="49">
        <v>163.95288994000001</v>
      </c>
      <c r="W409" s="49">
        <v>166.11318324000001</v>
      </c>
      <c r="X409" s="49">
        <v>177.98150416999999</v>
      </c>
      <c r="Y409" s="49">
        <v>188.39460997</v>
      </c>
    </row>
    <row r="410" spans="1:25" x14ac:dyDescent="0.3">
      <c r="A410" s="47">
        <v>43530</v>
      </c>
      <c r="B410" s="49">
        <v>204.27033886999999</v>
      </c>
      <c r="C410" s="49">
        <v>208.74704919999999</v>
      </c>
      <c r="D410" s="49">
        <v>207.55203786999999</v>
      </c>
      <c r="E410" s="49">
        <v>206.60248142</v>
      </c>
      <c r="F410" s="49">
        <v>206.34704730999999</v>
      </c>
      <c r="G410" s="49">
        <v>204.26305020000001</v>
      </c>
      <c r="H410" s="49">
        <v>199.97207843999999</v>
      </c>
      <c r="I410" s="49">
        <v>191.63983322000001</v>
      </c>
      <c r="J410" s="49">
        <v>182.61211677</v>
      </c>
      <c r="K410" s="49">
        <v>178.59101959</v>
      </c>
      <c r="L410" s="49">
        <v>177.09920695</v>
      </c>
      <c r="M410" s="49">
        <v>185.00269971</v>
      </c>
      <c r="N410" s="49">
        <v>194.77536065999999</v>
      </c>
      <c r="O410" s="49">
        <v>195.34664176999999</v>
      </c>
      <c r="P410" s="49">
        <v>199.07977070999999</v>
      </c>
      <c r="Q410" s="49">
        <v>199.36034021</v>
      </c>
      <c r="R410" s="49">
        <v>196.00412326</v>
      </c>
      <c r="S410" s="49">
        <v>186.55569212</v>
      </c>
      <c r="T410" s="49">
        <v>181.53348263000001</v>
      </c>
      <c r="U410" s="49">
        <v>170.82883498999999</v>
      </c>
      <c r="V410" s="49">
        <v>171.33289629000001</v>
      </c>
      <c r="W410" s="49">
        <v>168.92716697</v>
      </c>
      <c r="X410" s="49">
        <v>177.07576646000001</v>
      </c>
      <c r="Y410" s="49">
        <v>185.89950081999999</v>
      </c>
    </row>
    <row r="411" spans="1:25" x14ac:dyDescent="0.3">
      <c r="A411" s="47">
        <v>43531</v>
      </c>
      <c r="B411" s="49">
        <v>203.08242984</v>
      </c>
      <c r="C411" s="49">
        <v>207.76155377000001</v>
      </c>
      <c r="D411" s="49">
        <v>205.64918469</v>
      </c>
      <c r="E411" s="49">
        <v>205.18732692</v>
      </c>
      <c r="F411" s="49">
        <v>205.46618183999999</v>
      </c>
      <c r="G411" s="49">
        <v>204.11549391</v>
      </c>
      <c r="H411" s="49">
        <v>197.75923687</v>
      </c>
      <c r="I411" s="49">
        <v>188.43944901</v>
      </c>
      <c r="J411" s="49">
        <v>179.41968718999999</v>
      </c>
      <c r="K411" s="49">
        <v>176.43226812</v>
      </c>
      <c r="L411" s="49">
        <v>177.76379888</v>
      </c>
      <c r="M411" s="49">
        <v>183.80392766</v>
      </c>
      <c r="N411" s="49">
        <v>194.09507123</v>
      </c>
      <c r="O411" s="49">
        <v>196.22925892999999</v>
      </c>
      <c r="P411" s="49">
        <v>198.71342715</v>
      </c>
      <c r="Q411" s="49">
        <v>199.05486169</v>
      </c>
      <c r="R411" s="49">
        <v>193.70369694999999</v>
      </c>
      <c r="S411" s="49">
        <v>186.62562980000001</v>
      </c>
      <c r="T411" s="49">
        <v>177.55439559000001</v>
      </c>
      <c r="U411" s="49">
        <v>174.26642815</v>
      </c>
      <c r="V411" s="49">
        <v>174.32261298</v>
      </c>
      <c r="W411" s="49">
        <v>175.06690437</v>
      </c>
      <c r="X411" s="49">
        <v>184.54484066000001</v>
      </c>
      <c r="Y411" s="49">
        <v>195.65249707000001</v>
      </c>
    </row>
    <row r="412" spans="1:25" x14ac:dyDescent="0.3">
      <c r="A412" s="47">
        <v>43532</v>
      </c>
      <c r="B412" s="49">
        <v>204.64992906000001</v>
      </c>
      <c r="C412" s="49">
        <v>210.62896581999999</v>
      </c>
      <c r="D412" s="49">
        <v>213.58097486</v>
      </c>
      <c r="E412" s="49">
        <v>213.94450620000001</v>
      </c>
      <c r="F412" s="49">
        <v>212.99469859999999</v>
      </c>
      <c r="G412" s="49">
        <v>211.28392325999999</v>
      </c>
      <c r="H412" s="49">
        <v>207.30911702</v>
      </c>
      <c r="I412" s="49">
        <v>196.18540988000001</v>
      </c>
      <c r="J412" s="49">
        <v>180.81483832999999</v>
      </c>
      <c r="K412" s="49">
        <v>172.3123483</v>
      </c>
      <c r="L412" s="49">
        <v>171.60099203999999</v>
      </c>
      <c r="M412" s="49">
        <v>176.06875016999999</v>
      </c>
      <c r="N412" s="49">
        <v>187.16557477999999</v>
      </c>
      <c r="O412" s="49">
        <v>187.36746674</v>
      </c>
      <c r="P412" s="49">
        <v>191.62577773999999</v>
      </c>
      <c r="Q412" s="49">
        <v>191.16439707000001</v>
      </c>
      <c r="R412" s="49">
        <v>184.78653058</v>
      </c>
      <c r="S412" s="49">
        <v>177.56977275</v>
      </c>
      <c r="T412" s="49">
        <v>170.71818013999999</v>
      </c>
      <c r="U412" s="49">
        <v>166.26494532000001</v>
      </c>
      <c r="V412" s="49">
        <v>165.86852818</v>
      </c>
      <c r="W412" s="49">
        <v>165.45776373999999</v>
      </c>
      <c r="X412" s="49">
        <v>174.27818733999999</v>
      </c>
      <c r="Y412" s="49">
        <v>186.13970348000001</v>
      </c>
    </row>
    <row r="413" spans="1:25" x14ac:dyDescent="0.3">
      <c r="A413" s="47">
        <v>43533</v>
      </c>
      <c r="B413" s="49">
        <v>192.59091545000001</v>
      </c>
      <c r="C413" s="49">
        <v>197.95089532</v>
      </c>
      <c r="D413" s="49">
        <v>205.78573089</v>
      </c>
      <c r="E413" s="49">
        <v>203.61599239</v>
      </c>
      <c r="F413" s="49">
        <v>208.27361869000001</v>
      </c>
      <c r="G413" s="49">
        <v>206.19514885999999</v>
      </c>
      <c r="H413" s="49">
        <v>203.96570926999999</v>
      </c>
      <c r="I413" s="49">
        <v>191.38726403999999</v>
      </c>
      <c r="J413" s="49">
        <v>179.31030036999999</v>
      </c>
      <c r="K413" s="49">
        <v>177.42258819</v>
      </c>
      <c r="L413" s="49">
        <v>176.64633078</v>
      </c>
      <c r="M413" s="49">
        <v>182.25376152000001</v>
      </c>
      <c r="N413" s="49">
        <v>190.51811237000001</v>
      </c>
      <c r="O413" s="49">
        <v>194.53105321999999</v>
      </c>
      <c r="P413" s="49">
        <v>198.63710248999999</v>
      </c>
      <c r="Q413" s="49">
        <v>198.7319626</v>
      </c>
      <c r="R413" s="49">
        <v>193.07088390999999</v>
      </c>
      <c r="S413" s="49">
        <v>180.36049711999999</v>
      </c>
      <c r="T413" s="49">
        <v>175.32006423000001</v>
      </c>
      <c r="U413" s="49">
        <v>171.51589962</v>
      </c>
      <c r="V413" s="49">
        <v>170.59995135</v>
      </c>
      <c r="W413" s="49">
        <v>176.00466793000001</v>
      </c>
      <c r="X413" s="49">
        <v>187.28850251</v>
      </c>
      <c r="Y413" s="49">
        <v>190.77731592999999</v>
      </c>
    </row>
    <row r="414" spans="1:25" x14ac:dyDescent="0.3">
      <c r="A414" s="47">
        <v>43534</v>
      </c>
      <c r="B414" s="49">
        <v>199.35844051000001</v>
      </c>
      <c r="C414" s="49">
        <v>196.75144897999999</v>
      </c>
      <c r="D414" s="49">
        <v>200.85322975</v>
      </c>
      <c r="E414" s="49">
        <v>201.86271349</v>
      </c>
      <c r="F414" s="49">
        <v>202.66077415000001</v>
      </c>
      <c r="G414" s="49">
        <v>202.14442984999999</v>
      </c>
      <c r="H414" s="49">
        <v>202.28850610000001</v>
      </c>
      <c r="I414" s="49">
        <v>194.30228131000001</v>
      </c>
      <c r="J414" s="49">
        <v>186.87463839</v>
      </c>
      <c r="K414" s="49">
        <v>181.11228675999999</v>
      </c>
      <c r="L414" s="49">
        <v>177.52815831999999</v>
      </c>
      <c r="M414" s="49">
        <v>183.37650015</v>
      </c>
      <c r="N414" s="49">
        <v>193.15994874</v>
      </c>
      <c r="O414" s="49">
        <v>195.91015221000001</v>
      </c>
      <c r="P414" s="49">
        <v>197.84542092999999</v>
      </c>
      <c r="Q414" s="49">
        <v>196.41754499000001</v>
      </c>
      <c r="R414" s="49">
        <v>192.54354006</v>
      </c>
      <c r="S414" s="49">
        <v>184.05813778000001</v>
      </c>
      <c r="T414" s="49">
        <v>179.42300270999999</v>
      </c>
      <c r="U414" s="49">
        <v>170.49352902999999</v>
      </c>
      <c r="V414" s="49">
        <v>168.13104049</v>
      </c>
      <c r="W414" s="49">
        <v>168.82960191999999</v>
      </c>
      <c r="X414" s="49">
        <v>178.89768291999999</v>
      </c>
      <c r="Y414" s="49">
        <v>189.75858862999999</v>
      </c>
    </row>
    <row r="415" spans="1:25" x14ac:dyDescent="0.3">
      <c r="A415" s="47">
        <v>43535</v>
      </c>
      <c r="B415" s="49">
        <v>196.44441183000001</v>
      </c>
      <c r="C415" s="49">
        <v>198.42925532999999</v>
      </c>
      <c r="D415" s="49">
        <v>203.74469020999999</v>
      </c>
      <c r="E415" s="49">
        <v>203.21919186</v>
      </c>
      <c r="F415" s="49">
        <v>204.08394225000001</v>
      </c>
      <c r="G415" s="49">
        <v>205.81066324</v>
      </c>
      <c r="H415" s="49">
        <v>199.00566058999999</v>
      </c>
      <c r="I415" s="49">
        <v>196.16309858</v>
      </c>
      <c r="J415" s="49">
        <v>190.83390470000001</v>
      </c>
      <c r="K415" s="49">
        <v>180.51674517000001</v>
      </c>
      <c r="L415" s="49">
        <v>181.39578551</v>
      </c>
      <c r="M415" s="49">
        <v>185.30575148</v>
      </c>
      <c r="N415" s="49">
        <v>193.24421623000001</v>
      </c>
      <c r="O415" s="49">
        <v>196.15093418999999</v>
      </c>
      <c r="P415" s="49">
        <v>198.35272649999999</v>
      </c>
      <c r="Q415" s="49">
        <v>198.47753868000001</v>
      </c>
      <c r="R415" s="49">
        <v>194.26685334000001</v>
      </c>
      <c r="S415" s="49">
        <v>193.54912429999999</v>
      </c>
      <c r="T415" s="49">
        <v>189.52027065999999</v>
      </c>
      <c r="U415" s="49">
        <v>177.00662915000001</v>
      </c>
      <c r="V415" s="49">
        <v>174.14268630999999</v>
      </c>
      <c r="W415" s="49">
        <v>173.69339747999999</v>
      </c>
      <c r="X415" s="49">
        <v>176.85641231</v>
      </c>
      <c r="Y415" s="49">
        <v>185.53767477</v>
      </c>
    </row>
    <row r="416" spans="1:25" x14ac:dyDescent="0.3">
      <c r="A416" s="47">
        <v>43536</v>
      </c>
      <c r="B416" s="49">
        <v>201.52179593</v>
      </c>
      <c r="C416" s="49">
        <v>204.48732086000001</v>
      </c>
      <c r="D416" s="49">
        <v>207.61588674000001</v>
      </c>
      <c r="E416" s="49">
        <v>209.96663314</v>
      </c>
      <c r="F416" s="49">
        <v>209.93598327000001</v>
      </c>
      <c r="G416" s="49">
        <v>206.28982087</v>
      </c>
      <c r="H416" s="49">
        <v>199.2726806</v>
      </c>
      <c r="I416" s="49">
        <v>188.53754341000001</v>
      </c>
      <c r="J416" s="49">
        <v>179.82325606000001</v>
      </c>
      <c r="K416" s="49">
        <v>176.61956547</v>
      </c>
      <c r="L416" s="49">
        <v>175.57026696</v>
      </c>
      <c r="M416" s="49">
        <v>181.22386993000001</v>
      </c>
      <c r="N416" s="49">
        <v>186.77620112</v>
      </c>
      <c r="O416" s="49">
        <v>190.36982578999999</v>
      </c>
      <c r="P416" s="49">
        <v>191.04570712</v>
      </c>
      <c r="Q416" s="49">
        <v>189.27457932999999</v>
      </c>
      <c r="R416" s="49">
        <v>185.41563805000001</v>
      </c>
      <c r="S416" s="49">
        <v>178.41567359999999</v>
      </c>
      <c r="T416" s="49">
        <v>173.92594664999999</v>
      </c>
      <c r="U416" s="49">
        <v>172.24210221000001</v>
      </c>
      <c r="V416" s="49">
        <v>175.57219746000001</v>
      </c>
      <c r="W416" s="49">
        <v>183.31238413</v>
      </c>
      <c r="X416" s="49">
        <v>196.62329819000001</v>
      </c>
      <c r="Y416" s="49">
        <v>202.64304396</v>
      </c>
    </row>
    <row r="417" spans="1:25" x14ac:dyDescent="0.3">
      <c r="A417" s="47">
        <v>43537</v>
      </c>
      <c r="B417" s="49">
        <v>204.47956933</v>
      </c>
      <c r="C417" s="49">
        <v>210.71677697000001</v>
      </c>
      <c r="D417" s="49">
        <v>214.23254893000001</v>
      </c>
      <c r="E417" s="49">
        <v>215.93730581</v>
      </c>
      <c r="F417" s="49">
        <v>217.70219890999999</v>
      </c>
      <c r="G417" s="49">
        <v>215.98991996999999</v>
      </c>
      <c r="H417" s="49">
        <v>206.14488524999999</v>
      </c>
      <c r="I417" s="49">
        <v>193.54885777000001</v>
      </c>
      <c r="J417" s="49">
        <v>184.38445639</v>
      </c>
      <c r="K417" s="49">
        <v>176.65110207000001</v>
      </c>
      <c r="L417" s="49">
        <v>177.52868562</v>
      </c>
      <c r="M417" s="49">
        <v>181.97759088999999</v>
      </c>
      <c r="N417" s="49">
        <v>188.68075529000001</v>
      </c>
      <c r="O417" s="49">
        <v>192.25325083999999</v>
      </c>
      <c r="P417" s="49">
        <v>195.78293145999999</v>
      </c>
      <c r="Q417" s="49">
        <v>194.37919575000001</v>
      </c>
      <c r="R417" s="49">
        <v>186.89093142999999</v>
      </c>
      <c r="S417" s="49">
        <v>177.61244891999999</v>
      </c>
      <c r="T417" s="49">
        <v>173.37296079000001</v>
      </c>
      <c r="U417" s="49">
        <v>170.55774807</v>
      </c>
      <c r="V417" s="49">
        <v>170.47636434</v>
      </c>
      <c r="W417" s="49">
        <v>172.68515023</v>
      </c>
      <c r="X417" s="49">
        <v>183.95434537</v>
      </c>
      <c r="Y417" s="49">
        <v>192.28465445</v>
      </c>
    </row>
    <row r="418" spans="1:25" x14ac:dyDescent="0.3">
      <c r="A418" s="47">
        <v>43538</v>
      </c>
      <c r="B418" s="49">
        <v>212.98345243</v>
      </c>
      <c r="C418" s="49">
        <v>219.86944030999999</v>
      </c>
      <c r="D418" s="49">
        <v>222.62777222</v>
      </c>
      <c r="E418" s="49">
        <v>221.75952923</v>
      </c>
      <c r="F418" s="49">
        <v>221.23762594999999</v>
      </c>
      <c r="G418" s="49">
        <v>214.91419836</v>
      </c>
      <c r="H418" s="49">
        <v>203.27847892</v>
      </c>
      <c r="I418" s="49">
        <v>190.23337429</v>
      </c>
      <c r="J418" s="49">
        <v>181.1800734</v>
      </c>
      <c r="K418" s="49">
        <v>177.04852133</v>
      </c>
      <c r="L418" s="49">
        <v>176.96164712999999</v>
      </c>
      <c r="M418" s="49">
        <v>186.23648023999999</v>
      </c>
      <c r="N418" s="49">
        <v>193.20769956999999</v>
      </c>
      <c r="O418" s="49">
        <v>194.84280106</v>
      </c>
      <c r="P418" s="49">
        <v>197.84668658999999</v>
      </c>
      <c r="Q418" s="49">
        <v>197.46150029</v>
      </c>
      <c r="R418" s="49">
        <v>191.00342778999999</v>
      </c>
      <c r="S418" s="49">
        <v>182.42132569</v>
      </c>
      <c r="T418" s="49">
        <v>176.55004611000001</v>
      </c>
      <c r="U418" s="49">
        <v>167.99188312999999</v>
      </c>
      <c r="V418" s="49">
        <v>166.20069756999999</v>
      </c>
      <c r="W418" s="49">
        <v>165.78123672999999</v>
      </c>
      <c r="X418" s="49">
        <v>170.00136545000001</v>
      </c>
      <c r="Y418" s="49">
        <v>176.81872018999999</v>
      </c>
    </row>
    <row r="419" spans="1:25" x14ac:dyDescent="0.3">
      <c r="A419" s="47">
        <v>43539</v>
      </c>
      <c r="B419" s="49">
        <v>205.08562366999999</v>
      </c>
      <c r="C419" s="49">
        <v>218.51398804999999</v>
      </c>
      <c r="D419" s="49">
        <v>218.69353340000001</v>
      </c>
      <c r="E419" s="49">
        <v>220.35794258999999</v>
      </c>
      <c r="F419" s="49">
        <v>218.82961202999999</v>
      </c>
      <c r="G419" s="49">
        <v>213.57838753999999</v>
      </c>
      <c r="H419" s="49">
        <v>203.682861</v>
      </c>
      <c r="I419" s="49">
        <v>193.94154646000001</v>
      </c>
      <c r="J419" s="49">
        <v>186.53488948</v>
      </c>
      <c r="K419" s="49">
        <v>185.89972879000001</v>
      </c>
      <c r="L419" s="49">
        <v>187.23415933999999</v>
      </c>
      <c r="M419" s="49">
        <v>190.09914850000001</v>
      </c>
      <c r="N419" s="49">
        <v>190.50390984000001</v>
      </c>
      <c r="O419" s="49">
        <v>192.79231057000001</v>
      </c>
      <c r="P419" s="49">
        <v>197.74436485999999</v>
      </c>
      <c r="Q419" s="49">
        <v>190.62735423000001</v>
      </c>
      <c r="R419" s="49">
        <v>182.77182117999999</v>
      </c>
      <c r="S419" s="49">
        <v>173.91823590000001</v>
      </c>
      <c r="T419" s="49">
        <v>171.69096350000001</v>
      </c>
      <c r="U419" s="49">
        <v>169.87782809999999</v>
      </c>
      <c r="V419" s="49">
        <v>170.44037327999999</v>
      </c>
      <c r="W419" s="49">
        <v>171.41338766999999</v>
      </c>
      <c r="X419" s="49">
        <v>176.90479886</v>
      </c>
      <c r="Y419" s="49">
        <v>185.57720651</v>
      </c>
    </row>
    <row r="420" spans="1:25" x14ac:dyDescent="0.3">
      <c r="A420" s="47">
        <v>43540</v>
      </c>
      <c r="B420" s="49">
        <v>194.97189560000001</v>
      </c>
      <c r="C420" s="49">
        <v>203.30104574000001</v>
      </c>
      <c r="D420" s="49">
        <v>209.02136565000001</v>
      </c>
      <c r="E420" s="49">
        <v>210.44312571</v>
      </c>
      <c r="F420" s="49">
        <v>214.13173087999999</v>
      </c>
      <c r="G420" s="49">
        <v>212.06417195</v>
      </c>
      <c r="H420" s="49">
        <v>205.72396194999999</v>
      </c>
      <c r="I420" s="49">
        <v>190.79103370999999</v>
      </c>
      <c r="J420" s="49">
        <v>175.12169281999999</v>
      </c>
      <c r="K420" s="49">
        <v>172.22899826</v>
      </c>
      <c r="L420" s="49">
        <v>175.94159457999999</v>
      </c>
      <c r="M420" s="49">
        <v>182.80006875999999</v>
      </c>
      <c r="N420" s="49">
        <v>190.12653406999999</v>
      </c>
      <c r="O420" s="49">
        <v>193.44415577000001</v>
      </c>
      <c r="P420" s="49">
        <v>191.86465716999999</v>
      </c>
      <c r="Q420" s="49">
        <v>192.67395175999999</v>
      </c>
      <c r="R420" s="49">
        <v>187.66762255</v>
      </c>
      <c r="S420" s="49">
        <v>177.65797749999999</v>
      </c>
      <c r="T420" s="49">
        <v>174.57500224</v>
      </c>
      <c r="U420" s="49">
        <v>170.92641429</v>
      </c>
      <c r="V420" s="49">
        <v>167.19710302999999</v>
      </c>
      <c r="W420" s="49">
        <v>169.41100028</v>
      </c>
      <c r="X420" s="49">
        <v>177.91224726999999</v>
      </c>
      <c r="Y420" s="49">
        <v>188.32414721000001</v>
      </c>
    </row>
    <row r="421" spans="1:25" x14ac:dyDescent="0.3">
      <c r="A421" s="47">
        <v>43541</v>
      </c>
      <c r="B421" s="49">
        <v>196.76750483999999</v>
      </c>
      <c r="C421" s="49">
        <v>203.88709510000001</v>
      </c>
      <c r="D421" s="49">
        <v>205.58191403000001</v>
      </c>
      <c r="E421" s="49">
        <v>206.71171102</v>
      </c>
      <c r="F421" s="49">
        <v>210.51525484000001</v>
      </c>
      <c r="G421" s="49">
        <v>213.46068466</v>
      </c>
      <c r="H421" s="49">
        <v>203.41568058999999</v>
      </c>
      <c r="I421" s="49">
        <v>191.99667392999999</v>
      </c>
      <c r="J421" s="49">
        <v>180.32800017</v>
      </c>
      <c r="K421" s="49">
        <v>173.88095928000001</v>
      </c>
      <c r="L421" s="49">
        <v>170.51469478999999</v>
      </c>
      <c r="M421" s="49">
        <v>178.87134379</v>
      </c>
      <c r="N421" s="49">
        <v>186.64596410999999</v>
      </c>
      <c r="O421" s="49">
        <v>191.47969412</v>
      </c>
      <c r="P421" s="49">
        <v>194.11572071000001</v>
      </c>
      <c r="Q421" s="49">
        <v>194.91288374000001</v>
      </c>
      <c r="R421" s="49">
        <v>187.55610117000001</v>
      </c>
      <c r="S421" s="49">
        <v>178.22309611</v>
      </c>
      <c r="T421" s="49">
        <v>171.75503189</v>
      </c>
      <c r="U421" s="49">
        <v>166.33244826999999</v>
      </c>
      <c r="V421" s="49">
        <v>163.27646192</v>
      </c>
      <c r="W421" s="49">
        <v>166.44984664</v>
      </c>
      <c r="X421" s="49">
        <v>173.68892966999999</v>
      </c>
      <c r="Y421" s="49">
        <v>183.49588087999999</v>
      </c>
    </row>
    <row r="422" spans="1:25" x14ac:dyDescent="0.3">
      <c r="A422" s="47">
        <v>43542</v>
      </c>
      <c r="B422" s="49">
        <v>196.13546350999999</v>
      </c>
      <c r="C422" s="49">
        <v>203.57114820999999</v>
      </c>
      <c r="D422" s="49">
        <v>203.91061832</v>
      </c>
      <c r="E422" s="49">
        <v>206.22510274000001</v>
      </c>
      <c r="F422" s="49">
        <v>206.96201432000001</v>
      </c>
      <c r="G422" s="49">
        <v>203.26348157000001</v>
      </c>
      <c r="H422" s="49">
        <v>194.42518699999999</v>
      </c>
      <c r="I422" s="49">
        <v>180.76298491</v>
      </c>
      <c r="J422" s="49">
        <v>174.63276630999999</v>
      </c>
      <c r="K422" s="49">
        <v>170.06352554</v>
      </c>
      <c r="L422" s="49">
        <v>170.03199875999999</v>
      </c>
      <c r="M422" s="49">
        <v>176.69753885</v>
      </c>
      <c r="N422" s="49">
        <v>187.00303722999999</v>
      </c>
      <c r="O422" s="49">
        <v>191.57892767999999</v>
      </c>
      <c r="P422" s="49">
        <v>194.31321650000001</v>
      </c>
      <c r="Q422" s="49">
        <v>193.75405115000001</v>
      </c>
      <c r="R422" s="49">
        <v>186.66817829999999</v>
      </c>
      <c r="S422" s="49">
        <v>178.62827256</v>
      </c>
      <c r="T422" s="49">
        <v>170.86639822000001</v>
      </c>
      <c r="U422" s="49">
        <v>168.13742733999999</v>
      </c>
      <c r="V422" s="49">
        <v>168.35227171</v>
      </c>
      <c r="W422" s="49">
        <v>170.44102502000001</v>
      </c>
      <c r="X422" s="49">
        <v>180.21750653999999</v>
      </c>
      <c r="Y422" s="49">
        <v>193.94574273000001</v>
      </c>
    </row>
    <row r="423" spans="1:25" x14ac:dyDescent="0.3">
      <c r="A423" s="47">
        <v>43543</v>
      </c>
      <c r="B423" s="49">
        <v>192.97603255999999</v>
      </c>
      <c r="C423" s="49">
        <v>199.01055345</v>
      </c>
      <c r="D423" s="49">
        <v>204.73595017</v>
      </c>
      <c r="E423" s="49">
        <v>206.59948904000001</v>
      </c>
      <c r="F423" s="49">
        <v>209.35424135</v>
      </c>
      <c r="G423" s="49">
        <v>205.37709558</v>
      </c>
      <c r="H423" s="49">
        <v>191.5885179</v>
      </c>
      <c r="I423" s="49">
        <v>176.55905960999999</v>
      </c>
      <c r="J423" s="49">
        <v>168.44344415</v>
      </c>
      <c r="K423" s="49">
        <v>162.73325822000001</v>
      </c>
      <c r="L423" s="49">
        <v>163.34966900000001</v>
      </c>
      <c r="M423" s="49">
        <v>169.13686937</v>
      </c>
      <c r="N423" s="49">
        <v>184.18301873999999</v>
      </c>
      <c r="O423" s="49">
        <v>192.05972930999999</v>
      </c>
      <c r="P423" s="49">
        <v>194.95034752000001</v>
      </c>
      <c r="Q423" s="49">
        <v>196.56703747</v>
      </c>
      <c r="R423" s="49">
        <v>189.36226155</v>
      </c>
      <c r="S423" s="49">
        <v>179.47734500999999</v>
      </c>
      <c r="T423" s="49">
        <v>174.43389816000001</v>
      </c>
      <c r="U423" s="49">
        <v>167.66879574999999</v>
      </c>
      <c r="V423" s="49">
        <v>165.42990158999999</v>
      </c>
      <c r="W423" s="49">
        <v>168.56128737</v>
      </c>
      <c r="X423" s="49">
        <v>182.65397787000001</v>
      </c>
      <c r="Y423" s="49">
        <v>195.10211928000001</v>
      </c>
    </row>
    <row r="424" spans="1:25" x14ac:dyDescent="0.3">
      <c r="A424" s="47">
        <v>43544</v>
      </c>
      <c r="B424" s="49">
        <v>197.94829910999999</v>
      </c>
      <c r="C424" s="49">
        <v>204.65606382999999</v>
      </c>
      <c r="D424" s="49">
        <v>201.50682805</v>
      </c>
      <c r="E424" s="49">
        <v>201.97014100000001</v>
      </c>
      <c r="F424" s="49">
        <v>202.6178443</v>
      </c>
      <c r="G424" s="49">
        <v>199.75608571000001</v>
      </c>
      <c r="H424" s="49">
        <v>190.65527198999999</v>
      </c>
      <c r="I424" s="49">
        <v>184.83745583000001</v>
      </c>
      <c r="J424" s="49">
        <v>174.01188384</v>
      </c>
      <c r="K424" s="49">
        <v>168.85620775000001</v>
      </c>
      <c r="L424" s="49">
        <v>168.30327432000001</v>
      </c>
      <c r="M424" s="49">
        <v>173.25753326</v>
      </c>
      <c r="N424" s="49">
        <v>180.62926758</v>
      </c>
      <c r="O424" s="49">
        <v>183.11910645</v>
      </c>
      <c r="P424" s="49">
        <v>186.11625735000001</v>
      </c>
      <c r="Q424" s="49">
        <v>184.87968225</v>
      </c>
      <c r="R424" s="49">
        <v>179.10472644999999</v>
      </c>
      <c r="S424" s="49">
        <v>170.06981590999999</v>
      </c>
      <c r="T424" s="49">
        <v>167.34822489999999</v>
      </c>
      <c r="U424" s="49">
        <v>161.17646722000001</v>
      </c>
      <c r="V424" s="49">
        <v>159.28545245999999</v>
      </c>
      <c r="W424" s="49">
        <v>158.63764695</v>
      </c>
      <c r="X424" s="49">
        <v>166.47338375000001</v>
      </c>
      <c r="Y424" s="49">
        <v>177.98529937999999</v>
      </c>
    </row>
    <row r="425" spans="1:25" x14ac:dyDescent="0.3">
      <c r="A425" s="47">
        <v>43545</v>
      </c>
      <c r="B425" s="49">
        <v>188.47645043</v>
      </c>
      <c r="C425" s="49">
        <v>197.21388189999999</v>
      </c>
      <c r="D425" s="49">
        <v>202.15141697999999</v>
      </c>
      <c r="E425" s="49">
        <v>204.05995002</v>
      </c>
      <c r="F425" s="49">
        <v>206.35158185</v>
      </c>
      <c r="G425" s="49">
        <v>199.25649579</v>
      </c>
      <c r="H425" s="49">
        <v>187.51433682999999</v>
      </c>
      <c r="I425" s="49">
        <v>175.07365798000001</v>
      </c>
      <c r="J425" s="49">
        <v>165.03105912000001</v>
      </c>
      <c r="K425" s="49">
        <v>163.37873784000001</v>
      </c>
      <c r="L425" s="49">
        <v>168.75862526</v>
      </c>
      <c r="M425" s="49">
        <v>178.19037857000001</v>
      </c>
      <c r="N425" s="49">
        <v>187.32431833000001</v>
      </c>
      <c r="O425" s="49">
        <v>191.56833627</v>
      </c>
      <c r="P425" s="49">
        <v>194.01441903</v>
      </c>
      <c r="Q425" s="49">
        <v>193.00481632</v>
      </c>
      <c r="R425" s="49">
        <v>187.19574655</v>
      </c>
      <c r="S425" s="49">
        <v>176.99877799999999</v>
      </c>
      <c r="T425" s="49">
        <v>166.29055052999999</v>
      </c>
      <c r="U425" s="49">
        <v>159.76878628</v>
      </c>
      <c r="V425" s="49">
        <v>160.62907852000001</v>
      </c>
      <c r="W425" s="49">
        <v>163.02163935999999</v>
      </c>
      <c r="X425" s="49">
        <v>177.33815835999999</v>
      </c>
      <c r="Y425" s="49">
        <v>190.21349307</v>
      </c>
    </row>
    <row r="426" spans="1:25" x14ac:dyDescent="0.3">
      <c r="A426" s="47">
        <v>43546</v>
      </c>
      <c r="B426" s="49">
        <v>194.31457963</v>
      </c>
      <c r="C426" s="49">
        <v>206.32135002999999</v>
      </c>
      <c r="D426" s="49">
        <v>205.40225520000001</v>
      </c>
      <c r="E426" s="49">
        <v>206.03560408999999</v>
      </c>
      <c r="F426" s="49">
        <v>207.32632579</v>
      </c>
      <c r="G426" s="49">
        <v>205.24349848</v>
      </c>
      <c r="H426" s="49">
        <v>192.71327801000001</v>
      </c>
      <c r="I426" s="49">
        <v>183.41173649000001</v>
      </c>
      <c r="J426" s="49">
        <v>176.80005967</v>
      </c>
      <c r="K426" s="49">
        <v>172.69995241000001</v>
      </c>
      <c r="L426" s="49">
        <v>173.70040813</v>
      </c>
      <c r="M426" s="49">
        <v>177.93105165</v>
      </c>
      <c r="N426" s="49">
        <v>180.57695587000001</v>
      </c>
      <c r="O426" s="49">
        <v>179.86652652999999</v>
      </c>
      <c r="P426" s="49">
        <v>181.33846324000001</v>
      </c>
      <c r="Q426" s="49">
        <v>181.60900083999999</v>
      </c>
      <c r="R426" s="49">
        <v>179.66809415</v>
      </c>
      <c r="S426" s="49">
        <v>171.03976972000001</v>
      </c>
      <c r="T426" s="49">
        <v>166.14609787000001</v>
      </c>
      <c r="U426" s="49">
        <v>165.17605897000001</v>
      </c>
      <c r="V426" s="49">
        <v>166.0110631</v>
      </c>
      <c r="W426" s="49">
        <v>165.61432296000001</v>
      </c>
      <c r="X426" s="49">
        <v>175.56524063000001</v>
      </c>
      <c r="Y426" s="49">
        <v>186.18651481000001</v>
      </c>
    </row>
    <row r="427" spans="1:25" x14ac:dyDescent="0.3">
      <c r="A427" s="47">
        <v>43547</v>
      </c>
      <c r="B427" s="49">
        <v>186.42976743</v>
      </c>
      <c r="C427" s="49">
        <v>191.96873844999999</v>
      </c>
      <c r="D427" s="49">
        <v>196.21555097999999</v>
      </c>
      <c r="E427" s="49">
        <v>198.20118783999999</v>
      </c>
      <c r="F427" s="49">
        <v>197.56860678999999</v>
      </c>
      <c r="G427" s="49">
        <v>200.09160564000001</v>
      </c>
      <c r="H427" s="49">
        <v>201.64443123999999</v>
      </c>
      <c r="I427" s="49">
        <v>204.55951497999999</v>
      </c>
      <c r="J427" s="49">
        <v>192.58656020000001</v>
      </c>
      <c r="K427" s="49">
        <v>182.29559961999999</v>
      </c>
      <c r="L427" s="49">
        <v>180.50664030999999</v>
      </c>
      <c r="M427" s="49">
        <v>188.06120057999999</v>
      </c>
      <c r="N427" s="49">
        <v>190.78540839999999</v>
      </c>
      <c r="O427" s="49">
        <v>188.84821302</v>
      </c>
      <c r="P427" s="49">
        <v>189.52239320000001</v>
      </c>
      <c r="Q427" s="49">
        <v>189.67387922</v>
      </c>
      <c r="R427" s="49">
        <v>183.57475009999999</v>
      </c>
      <c r="S427" s="49">
        <v>174.73342115</v>
      </c>
      <c r="T427" s="49">
        <v>172.77054426999999</v>
      </c>
      <c r="U427" s="49">
        <v>171.17022170999999</v>
      </c>
      <c r="V427" s="49">
        <v>170.84458000999999</v>
      </c>
      <c r="W427" s="49">
        <v>171.10940625000001</v>
      </c>
      <c r="X427" s="49">
        <v>179.59878750999999</v>
      </c>
      <c r="Y427" s="49">
        <v>192.77501290000001</v>
      </c>
    </row>
    <row r="428" spans="1:25" x14ac:dyDescent="0.3">
      <c r="A428" s="47">
        <v>43548</v>
      </c>
      <c r="B428" s="49">
        <v>188.02773285000001</v>
      </c>
      <c r="C428" s="49">
        <v>191.38377421000001</v>
      </c>
      <c r="D428" s="49">
        <v>205.35227949</v>
      </c>
      <c r="E428" s="49">
        <v>209.85526039999999</v>
      </c>
      <c r="F428" s="49">
        <v>207.30247971</v>
      </c>
      <c r="G428" s="49">
        <v>206.67087008999999</v>
      </c>
      <c r="H428" s="49">
        <v>204.57573439000001</v>
      </c>
      <c r="I428" s="49">
        <v>195.81522944</v>
      </c>
      <c r="J428" s="49">
        <v>189.58277294000001</v>
      </c>
      <c r="K428" s="49">
        <v>182.26783014</v>
      </c>
      <c r="L428" s="49">
        <v>180.90132765999999</v>
      </c>
      <c r="M428" s="49">
        <v>177.00967123000001</v>
      </c>
      <c r="N428" s="49">
        <v>174.38031502000001</v>
      </c>
      <c r="O428" s="49">
        <v>175.14823863999999</v>
      </c>
      <c r="P428" s="49">
        <v>181.34819168999999</v>
      </c>
      <c r="Q428" s="49">
        <v>184.59564434000001</v>
      </c>
      <c r="R428" s="49">
        <v>182.31295127999999</v>
      </c>
      <c r="S428" s="49">
        <v>178.33600257000001</v>
      </c>
      <c r="T428" s="49">
        <v>176.12790297000001</v>
      </c>
      <c r="U428" s="49">
        <v>170.65442962</v>
      </c>
      <c r="V428" s="49">
        <v>167.89338889000001</v>
      </c>
      <c r="W428" s="49">
        <v>168.90968937</v>
      </c>
      <c r="X428" s="49">
        <v>181.82214483000001</v>
      </c>
      <c r="Y428" s="49">
        <v>196.52939523000001</v>
      </c>
    </row>
    <row r="429" spans="1:25" x14ac:dyDescent="0.3">
      <c r="A429" s="47">
        <v>43549</v>
      </c>
      <c r="B429" s="49">
        <v>187.11341845000001</v>
      </c>
      <c r="C429" s="49">
        <v>189.37196349000001</v>
      </c>
      <c r="D429" s="49">
        <v>194.70968250999999</v>
      </c>
      <c r="E429" s="49">
        <v>193.61857111</v>
      </c>
      <c r="F429" s="49">
        <v>193.22910159</v>
      </c>
      <c r="G429" s="49">
        <v>191.54345086000001</v>
      </c>
      <c r="H429" s="49">
        <v>186.50963372000001</v>
      </c>
      <c r="I429" s="49">
        <v>184.07226628000001</v>
      </c>
      <c r="J429" s="49">
        <v>174.11678122999999</v>
      </c>
      <c r="K429" s="49">
        <v>176.76772772999999</v>
      </c>
      <c r="L429" s="49">
        <v>181.54088677999999</v>
      </c>
      <c r="M429" s="49">
        <v>188.51294551999999</v>
      </c>
      <c r="N429" s="49">
        <v>196.860015</v>
      </c>
      <c r="O429" s="49">
        <v>198.14792413000001</v>
      </c>
      <c r="P429" s="49">
        <v>198.48947849000001</v>
      </c>
      <c r="Q429" s="49">
        <v>197.66183563999999</v>
      </c>
      <c r="R429" s="49">
        <v>192.57885782</v>
      </c>
      <c r="S429" s="49">
        <v>184.57856269000001</v>
      </c>
      <c r="T429" s="49">
        <v>180.46904085</v>
      </c>
      <c r="U429" s="49">
        <v>176.21787534000001</v>
      </c>
      <c r="V429" s="49">
        <v>174.78962851</v>
      </c>
      <c r="W429" s="49">
        <v>173.73843263000001</v>
      </c>
      <c r="X429" s="49">
        <v>182.45746518000001</v>
      </c>
      <c r="Y429" s="49">
        <v>192.24890550000001</v>
      </c>
    </row>
    <row r="430" spans="1:25" x14ac:dyDescent="0.3">
      <c r="A430" s="47">
        <v>43550</v>
      </c>
      <c r="B430" s="49">
        <v>187.58938085</v>
      </c>
      <c r="C430" s="49">
        <v>198.10347290999999</v>
      </c>
      <c r="D430" s="49">
        <v>208.88632018000001</v>
      </c>
      <c r="E430" s="49">
        <v>211.41789441</v>
      </c>
      <c r="F430" s="49">
        <v>207.62203854000001</v>
      </c>
      <c r="G430" s="49">
        <v>204.96551833000001</v>
      </c>
      <c r="H430" s="49">
        <v>192.60807231000001</v>
      </c>
      <c r="I430" s="49">
        <v>186.51487674000001</v>
      </c>
      <c r="J430" s="49">
        <v>176.57693793000001</v>
      </c>
      <c r="K430" s="49">
        <v>173.45100855000001</v>
      </c>
      <c r="L430" s="49">
        <v>172.96795344</v>
      </c>
      <c r="M430" s="49">
        <v>177.15258376</v>
      </c>
      <c r="N430" s="49">
        <v>182.49824724999999</v>
      </c>
      <c r="O430" s="49">
        <v>184.11138450000001</v>
      </c>
      <c r="P430" s="49">
        <v>187.49901019999999</v>
      </c>
      <c r="Q430" s="49">
        <v>186.88381877</v>
      </c>
      <c r="R430" s="49">
        <v>182.82886214000001</v>
      </c>
      <c r="S430" s="49">
        <v>173.42508649000001</v>
      </c>
      <c r="T430" s="49">
        <v>170.57885107000001</v>
      </c>
      <c r="U430" s="49">
        <v>167.22629108000001</v>
      </c>
      <c r="V430" s="49">
        <v>167.27256398</v>
      </c>
      <c r="W430" s="49">
        <v>168.0411162</v>
      </c>
      <c r="X430" s="49">
        <v>178.79418034</v>
      </c>
      <c r="Y430" s="49">
        <v>190.77009233999999</v>
      </c>
    </row>
    <row r="431" spans="1:25" x14ac:dyDescent="0.3">
      <c r="A431" s="47">
        <v>43551</v>
      </c>
      <c r="B431" s="49">
        <v>198.80623496999999</v>
      </c>
      <c r="C431" s="49">
        <v>203.28070617</v>
      </c>
      <c r="D431" s="49">
        <v>207.48107074999999</v>
      </c>
      <c r="E431" s="49">
        <v>209.505753</v>
      </c>
      <c r="F431" s="49">
        <v>210.39914564</v>
      </c>
      <c r="G431" s="49">
        <v>202.43628458000001</v>
      </c>
      <c r="H431" s="49">
        <v>196.44862642999999</v>
      </c>
      <c r="I431" s="49">
        <v>185.14271565000001</v>
      </c>
      <c r="J431" s="49">
        <v>175.28117520000001</v>
      </c>
      <c r="K431" s="49">
        <v>172.23557478999999</v>
      </c>
      <c r="L431" s="49">
        <v>172.87072394</v>
      </c>
      <c r="M431" s="49">
        <v>176.18185922999999</v>
      </c>
      <c r="N431" s="49">
        <v>185.58036688000001</v>
      </c>
      <c r="O431" s="49">
        <v>186.65859761999999</v>
      </c>
      <c r="P431" s="49">
        <v>191.11877029999999</v>
      </c>
      <c r="Q431" s="49">
        <v>189.67840952</v>
      </c>
      <c r="R431" s="49">
        <v>183.55611680000001</v>
      </c>
      <c r="S431" s="49">
        <v>175.73668585999999</v>
      </c>
      <c r="T431" s="49">
        <v>172.10333198000001</v>
      </c>
      <c r="U431" s="49">
        <v>170.56043510000001</v>
      </c>
      <c r="V431" s="49">
        <v>169.21078711000001</v>
      </c>
      <c r="W431" s="49">
        <v>168.21958495999999</v>
      </c>
      <c r="X431" s="49">
        <v>179.92925371000001</v>
      </c>
      <c r="Y431" s="49">
        <v>190.84779431000001</v>
      </c>
    </row>
    <row r="432" spans="1:25" x14ac:dyDescent="0.3">
      <c r="A432" s="47">
        <v>43552</v>
      </c>
      <c r="B432" s="49">
        <v>198.42415887000001</v>
      </c>
      <c r="C432" s="49">
        <v>205.26138114</v>
      </c>
      <c r="D432" s="49">
        <v>209.14543555</v>
      </c>
      <c r="E432" s="49">
        <v>209.77585264000001</v>
      </c>
      <c r="F432" s="49">
        <v>209.07031513000001</v>
      </c>
      <c r="G432" s="49">
        <v>202.48685019000001</v>
      </c>
      <c r="H432" s="49">
        <v>197.47069558999999</v>
      </c>
      <c r="I432" s="49">
        <v>189.81140887999999</v>
      </c>
      <c r="J432" s="49">
        <v>180.42124659000001</v>
      </c>
      <c r="K432" s="49">
        <v>174.86568177999999</v>
      </c>
      <c r="L432" s="49">
        <v>176.52140259000001</v>
      </c>
      <c r="M432" s="49">
        <v>178.95656449000001</v>
      </c>
      <c r="N432" s="49">
        <v>188.63775735999999</v>
      </c>
      <c r="O432" s="49">
        <v>190.29103602999999</v>
      </c>
      <c r="P432" s="49">
        <v>192.66456310000001</v>
      </c>
      <c r="Q432" s="49">
        <v>192.46510015000001</v>
      </c>
      <c r="R432" s="49">
        <v>186.98006040000001</v>
      </c>
      <c r="S432" s="49">
        <v>182.70473135</v>
      </c>
      <c r="T432" s="49">
        <v>178.92865114</v>
      </c>
      <c r="U432" s="49">
        <v>175.65050002999999</v>
      </c>
      <c r="V432" s="49">
        <v>175.26718808000001</v>
      </c>
      <c r="W432" s="49">
        <v>174.23040460999999</v>
      </c>
      <c r="X432" s="49">
        <v>182.45024545999999</v>
      </c>
      <c r="Y432" s="49">
        <v>195.68545309999999</v>
      </c>
    </row>
    <row r="433" spans="1:25" x14ac:dyDescent="0.3">
      <c r="A433" s="47">
        <v>43553</v>
      </c>
      <c r="B433" s="49">
        <v>196.31235235</v>
      </c>
      <c r="C433" s="49">
        <v>203.80977576999999</v>
      </c>
      <c r="D433" s="49">
        <v>206.82707497999999</v>
      </c>
      <c r="E433" s="49">
        <v>209.28377223999999</v>
      </c>
      <c r="F433" s="49">
        <v>209.86473383000001</v>
      </c>
      <c r="G433" s="49">
        <v>206.94947830000001</v>
      </c>
      <c r="H433" s="49">
        <v>197.53873536</v>
      </c>
      <c r="I433" s="49">
        <v>190.50374901000001</v>
      </c>
      <c r="J433" s="49">
        <v>180.62926877000001</v>
      </c>
      <c r="K433" s="49">
        <v>174.26903232999999</v>
      </c>
      <c r="L433" s="49">
        <v>179.51250919</v>
      </c>
      <c r="M433" s="49">
        <v>183.67866531999999</v>
      </c>
      <c r="N433" s="49">
        <v>185.81651711999999</v>
      </c>
      <c r="O433" s="49">
        <v>187.48640262999999</v>
      </c>
      <c r="P433" s="49">
        <v>189.81318274</v>
      </c>
      <c r="Q433" s="49">
        <v>189.56477393</v>
      </c>
      <c r="R433" s="49">
        <v>184.46459571</v>
      </c>
      <c r="S433" s="49">
        <v>178.20557632000001</v>
      </c>
      <c r="T433" s="49">
        <v>175.46739048000001</v>
      </c>
      <c r="U433" s="49">
        <v>169.22101959</v>
      </c>
      <c r="V433" s="49">
        <v>168.06548604</v>
      </c>
      <c r="W433" s="49">
        <v>163.87081341999999</v>
      </c>
      <c r="X433" s="49">
        <v>175.30546034</v>
      </c>
      <c r="Y433" s="49">
        <v>186.97528378999999</v>
      </c>
    </row>
    <row r="434" spans="1:25" x14ac:dyDescent="0.3">
      <c r="A434" s="47">
        <v>43554</v>
      </c>
      <c r="B434" s="49">
        <v>191.79799277000001</v>
      </c>
      <c r="C434" s="49">
        <v>193.86421582</v>
      </c>
      <c r="D434" s="49">
        <v>199.08008182</v>
      </c>
      <c r="E434" s="49">
        <v>201.4813848</v>
      </c>
      <c r="F434" s="49">
        <v>201.30223792000001</v>
      </c>
      <c r="G434" s="49">
        <v>199.22768214999999</v>
      </c>
      <c r="H434" s="49">
        <v>195.32850540000001</v>
      </c>
      <c r="I434" s="49">
        <v>189.03373260999999</v>
      </c>
      <c r="J434" s="49">
        <v>172.65893599</v>
      </c>
      <c r="K434" s="49">
        <v>166.15939437</v>
      </c>
      <c r="L434" s="49">
        <v>164.85569899999999</v>
      </c>
      <c r="M434" s="49">
        <v>168.57599815</v>
      </c>
      <c r="N434" s="49">
        <v>176.67689664</v>
      </c>
      <c r="O434" s="49">
        <v>180.75178525000001</v>
      </c>
      <c r="P434" s="49">
        <v>181.38450184000001</v>
      </c>
      <c r="Q434" s="49">
        <v>181.40785069</v>
      </c>
      <c r="R434" s="49">
        <v>176.22332632999999</v>
      </c>
      <c r="S434" s="49">
        <v>167.58819736000001</v>
      </c>
      <c r="T434" s="49">
        <v>165.38366830999999</v>
      </c>
      <c r="U434" s="49">
        <v>161.35105440999999</v>
      </c>
      <c r="V434" s="49">
        <v>157.98100049999999</v>
      </c>
      <c r="W434" s="49">
        <v>159.60590325000001</v>
      </c>
      <c r="X434" s="49">
        <v>169.80197708</v>
      </c>
      <c r="Y434" s="49">
        <v>183.82664935</v>
      </c>
    </row>
    <row r="435" spans="1:25" x14ac:dyDescent="0.3">
      <c r="A435" s="47">
        <v>43555</v>
      </c>
      <c r="B435" s="49">
        <v>190.60173126999999</v>
      </c>
      <c r="C435" s="49">
        <v>196.67218162</v>
      </c>
      <c r="D435" s="49">
        <v>201.26087476000001</v>
      </c>
      <c r="E435" s="49">
        <v>203.18496393999999</v>
      </c>
      <c r="F435" s="49">
        <v>203.47733529999999</v>
      </c>
      <c r="G435" s="49">
        <v>202.22396653999999</v>
      </c>
      <c r="H435" s="49">
        <v>196.76462536</v>
      </c>
      <c r="I435" s="49">
        <v>188.12753348999999</v>
      </c>
      <c r="J435" s="49">
        <v>173.92481117</v>
      </c>
      <c r="K435" s="49">
        <v>166.53788238000001</v>
      </c>
      <c r="L435" s="49">
        <v>166.23710170999999</v>
      </c>
      <c r="M435" s="49">
        <v>172.47148928999999</v>
      </c>
      <c r="N435" s="49">
        <v>181.13171234999999</v>
      </c>
      <c r="O435" s="49">
        <v>183.84354879</v>
      </c>
      <c r="P435" s="49">
        <v>186.07046579999999</v>
      </c>
      <c r="Q435" s="49">
        <v>185.24423236000001</v>
      </c>
      <c r="R435" s="49">
        <v>178.49846359</v>
      </c>
      <c r="S435" s="49">
        <v>170.90805021</v>
      </c>
      <c r="T435" s="49">
        <v>164.85290273999999</v>
      </c>
      <c r="U435" s="49">
        <v>161.03984921</v>
      </c>
      <c r="V435" s="49">
        <v>156.97219221</v>
      </c>
      <c r="W435" s="49">
        <v>156.56527926000001</v>
      </c>
      <c r="X435" s="49">
        <v>166.3386414</v>
      </c>
      <c r="Y435" s="49">
        <v>180.58937943999999</v>
      </c>
    </row>
    <row r="437" spans="1:25" ht="15.75" customHeight="1" x14ac:dyDescent="0.3">
      <c r="A437" s="118" t="s">
        <v>92</v>
      </c>
      <c r="B437" s="104" t="s">
        <v>144</v>
      </c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6"/>
    </row>
    <row r="438" spans="1:25" x14ac:dyDescent="0.3">
      <c r="A438" s="119"/>
      <c r="B438" s="56" t="s">
        <v>94</v>
      </c>
      <c r="C438" s="57" t="s">
        <v>95</v>
      </c>
      <c r="D438" s="58" t="s">
        <v>96</v>
      </c>
      <c r="E438" s="57" t="s">
        <v>97</v>
      </c>
      <c r="F438" s="57" t="s">
        <v>98</v>
      </c>
      <c r="G438" s="57" t="s">
        <v>99</v>
      </c>
      <c r="H438" s="57" t="s">
        <v>100</v>
      </c>
      <c r="I438" s="57" t="s">
        <v>101</v>
      </c>
      <c r="J438" s="57" t="s">
        <v>102</v>
      </c>
      <c r="K438" s="56" t="s">
        <v>103</v>
      </c>
      <c r="L438" s="57" t="s">
        <v>104</v>
      </c>
      <c r="M438" s="59" t="s">
        <v>105</v>
      </c>
      <c r="N438" s="56" t="s">
        <v>106</v>
      </c>
      <c r="O438" s="57" t="s">
        <v>107</v>
      </c>
      <c r="P438" s="59" t="s">
        <v>108</v>
      </c>
      <c r="Q438" s="58" t="s">
        <v>109</v>
      </c>
      <c r="R438" s="57" t="s">
        <v>110</v>
      </c>
      <c r="S438" s="58" t="s">
        <v>111</v>
      </c>
      <c r="T438" s="57" t="s">
        <v>112</v>
      </c>
      <c r="U438" s="58" t="s">
        <v>113</v>
      </c>
      <c r="V438" s="57" t="s">
        <v>114</v>
      </c>
      <c r="W438" s="58" t="s">
        <v>115</v>
      </c>
      <c r="X438" s="57" t="s">
        <v>116</v>
      </c>
      <c r="Y438" s="57" t="s">
        <v>117</v>
      </c>
    </row>
    <row r="439" spans="1:25" x14ac:dyDescent="0.3">
      <c r="A439" s="47" t="s">
        <v>142</v>
      </c>
      <c r="B439" s="49">
        <v>202.72816005000001</v>
      </c>
      <c r="C439" s="49">
        <v>209.45070282</v>
      </c>
      <c r="D439" s="49">
        <v>212.80982641</v>
      </c>
      <c r="E439" s="49">
        <v>221.2898825</v>
      </c>
      <c r="F439" s="49">
        <v>221.17951575999999</v>
      </c>
      <c r="G439" s="49">
        <v>209.56805514999999</v>
      </c>
      <c r="H439" s="49">
        <v>198.1017531</v>
      </c>
      <c r="I439" s="49">
        <v>188.90534167000001</v>
      </c>
      <c r="J439" s="49">
        <v>182.96804655</v>
      </c>
      <c r="K439" s="49">
        <v>179.57152715000001</v>
      </c>
      <c r="L439" s="49">
        <v>182.35035379000001</v>
      </c>
      <c r="M439" s="49">
        <v>186.38867049000001</v>
      </c>
      <c r="N439" s="49">
        <v>192.31338679999999</v>
      </c>
      <c r="O439" s="49">
        <v>194.83209973000001</v>
      </c>
      <c r="P439" s="49">
        <v>195.97458878</v>
      </c>
      <c r="Q439" s="49">
        <v>195.05837589000001</v>
      </c>
      <c r="R439" s="49">
        <v>188.33034222000001</v>
      </c>
      <c r="S439" s="49">
        <v>181.29403891999999</v>
      </c>
      <c r="T439" s="49">
        <v>177.84211096999999</v>
      </c>
      <c r="U439" s="49">
        <v>173.50410739</v>
      </c>
      <c r="V439" s="49">
        <v>173.85643483000001</v>
      </c>
      <c r="W439" s="49">
        <v>176.05274470000001</v>
      </c>
      <c r="X439" s="49">
        <v>185.80283611999999</v>
      </c>
      <c r="Y439" s="49">
        <v>197.4420508</v>
      </c>
    </row>
    <row r="440" spans="1:25" x14ac:dyDescent="0.3">
      <c r="A440" s="47">
        <v>43526</v>
      </c>
      <c r="B440" s="49">
        <v>205.08485422000001</v>
      </c>
      <c r="C440" s="49">
        <v>208.99312943000001</v>
      </c>
      <c r="D440" s="49">
        <v>213.70802979999999</v>
      </c>
      <c r="E440" s="49">
        <v>213.71400993</v>
      </c>
      <c r="F440" s="49">
        <v>215.34010036999999</v>
      </c>
      <c r="G440" s="49">
        <v>212.78548923</v>
      </c>
      <c r="H440" s="49">
        <v>208.82447538</v>
      </c>
      <c r="I440" s="49">
        <v>195.63578319999999</v>
      </c>
      <c r="J440" s="49">
        <v>184.68977029000001</v>
      </c>
      <c r="K440" s="49">
        <v>180.58530741999999</v>
      </c>
      <c r="L440" s="49">
        <v>179.13334051000001</v>
      </c>
      <c r="M440" s="49">
        <v>184.17031976999999</v>
      </c>
      <c r="N440" s="49">
        <v>194.43181163</v>
      </c>
      <c r="O440" s="49">
        <v>195.17137382000001</v>
      </c>
      <c r="P440" s="49">
        <v>199.80447009</v>
      </c>
      <c r="Q440" s="49">
        <v>199.20782391</v>
      </c>
      <c r="R440" s="49">
        <v>191.25588739</v>
      </c>
      <c r="S440" s="49">
        <v>182.43747372000001</v>
      </c>
      <c r="T440" s="49">
        <v>176.63663109000001</v>
      </c>
      <c r="U440" s="49">
        <v>170.25081682999999</v>
      </c>
      <c r="V440" s="49">
        <v>168.56016195000001</v>
      </c>
      <c r="W440" s="49">
        <v>170.16149408999999</v>
      </c>
      <c r="X440" s="49">
        <v>179.80920326</v>
      </c>
      <c r="Y440" s="49">
        <v>192.82424037000001</v>
      </c>
    </row>
    <row r="441" spans="1:25" x14ac:dyDescent="0.3">
      <c r="A441" s="47">
        <v>43527</v>
      </c>
      <c r="B441" s="49">
        <v>199.33065576000001</v>
      </c>
      <c r="C441" s="49">
        <v>204.6897013</v>
      </c>
      <c r="D441" s="49">
        <v>210.85566915000001</v>
      </c>
      <c r="E441" s="49">
        <v>210.41759077</v>
      </c>
      <c r="F441" s="49">
        <v>213.62240363999999</v>
      </c>
      <c r="G441" s="49">
        <v>211.20043181</v>
      </c>
      <c r="H441" s="49">
        <v>209.17735155</v>
      </c>
      <c r="I441" s="49">
        <v>199.23139402999999</v>
      </c>
      <c r="J441" s="49">
        <v>185.43745837</v>
      </c>
      <c r="K441" s="49">
        <v>173.89258823</v>
      </c>
      <c r="L441" s="49">
        <v>170.54944591</v>
      </c>
      <c r="M441" s="49">
        <v>175.13541312999999</v>
      </c>
      <c r="N441" s="49">
        <v>179.45711605</v>
      </c>
      <c r="O441" s="49">
        <v>180.34008387</v>
      </c>
      <c r="P441" s="49">
        <v>183.41018908000001</v>
      </c>
      <c r="Q441" s="49">
        <v>186.46894111</v>
      </c>
      <c r="R441" s="49">
        <v>188.22509797000001</v>
      </c>
      <c r="S441" s="49">
        <v>180.39230617000001</v>
      </c>
      <c r="T441" s="49">
        <v>176.61978606</v>
      </c>
      <c r="U441" s="49">
        <v>164.42220796999999</v>
      </c>
      <c r="V441" s="49">
        <v>164.46622554000001</v>
      </c>
      <c r="W441" s="49">
        <v>165.08941733</v>
      </c>
      <c r="X441" s="49">
        <v>175.27200586000001</v>
      </c>
      <c r="Y441" s="49">
        <v>188.81898318</v>
      </c>
    </row>
    <row r="442" spans="1:25" x14ac:dyDescent="0.3">
      <c r="A442" s="47">
        <v>43528</v>
      </c>
      <c r="B442" s="49">
        <v>208.41825213000001</v>
      </c>
      <c r="C442" s="49">
        <v>213.56475699000001</v>
      </c>
      <c r="D442" s="49">
        <v>213.25086060999999</v>
      </c>
      <c r="E442" s="49">
        <v>213.28396745000001</v>
      </c>
      <c r="F442" s="49">
        <v>220.60112061000001</v>
      </c>
      <c r="G442" s="49">
        <v>214.21658163999999</v>
      </c>
      <c r="H442" s="49">
        <v>207.50772136000001</v>
      </c>
      <c r="I442" s="49">
        <v>193.38081806</v>
      </c>
      <c r="J442" s="49">
        <v>186.07554983</v>
      </c>
      <c r="K442" s="49">
        <v>181.25413263999999</v>
      </c>
      <c r="L442" s="49">
        <v>179.61867484999999</v>
      </c>
      <c r="M442" s="49">
        <v>183.05916553</v>
      </c>
      <c r="N442" s="49">
        <v>188.53433598999999</v>
      </c>
      <c r="O442" s="49">
        <v>190.27466315999999</v>
      </c>
      <c r="P442" s="49">
        <v>191.87329667</v>
      </c>
      <c r="Q442" s="49">
        <v>191.78218229000001</v>
      </c>
      <c r="R442" s="49">
        <v>185.61011360000001</v>
      </c>
      <c r="S442" s="49">
        <v>172.40043506999999</v>
      </c>
      <c r="T442" s="49">
        <v>168.69506254000001</v>
      </c>
      <c r="U442" s="49">
        <v>165.73683352</v>
      </c>
      <c r="V442" s="49">
        <v>165.88270284000001</v>
      </c>
      <c r="W442" s="49">
        <v>167.31979562999999</v>
      </c>
      <c r="X442" s="49">
        <v>177.12372235999999</v>
      </c>
      <c r="Y442" s="49">
        <v>186.252556</v>
      </c>
    </row>
    <row r="443" spans="1:25" x14ac:dyDescent="0.3">
      <c r="A443" s="47">
        <v>43529</v>
      </c>
      <c r="B443" s="49">
        <v>191.09364844000001</v>
      </c>
      <c r="C443" s="49">
        <v>196.75919074000001</v>
      </c>
      <c r="D443" s="49">
        <v>202.40159016999999</v>
      </c>
      <c r="E443" s="49">
        <v>203.70388689000001</v>
      </c>
      <c r="F443" s="49">
        <v>205.92082464000001</v>
      </c>
      <c r="G443" s="49">
        <v>200.90610742999999</v>
      </c>
      <c r="H443" s="49">
        <v>192.00921453000001</v>
      </c>
      <c r="I443" s="49">
        <v>180.69017742</v>
      </c>
      <c r="J443" s="49">
        <v>174.38597872</v>
      </c>
      <c r="K443" s="49">
        <v>169.5609527</v>
      </c>
      <c r="L443" s="49">
        <v>169.12200793</v>
      </c>
      <c r="M443" s="49">
        <v>176.57324666</v>
      </c>
      <c r="N443" s="49">
        <v>184.28588237</v>
      </c>
      <c r="O443" s="49">
        <v>183.74503978000001</v>
      </c>
      <c r="P443" s="49">
        <v>191.17084027000001</v>
      </c>
      <c r="Q443" s="49">
        <v>189.95661613999999</v>
      </c>
      <c r="R443" s="49">
        <v>183.16271943999999</v>
      </c>
      <c r="S443" s="49">
        <v>174.33515245999999</v>
      </c>
      <c r="T443" s="49">
        <v>169.78174548000001</v>
      </c>
      <c r="U443" s="49">
        <v>163.57219996000001</v>
      </c>
      <c r="V443" s="49">
        <v>163.95288994000001</v>
      </c>
      <c r="W443" s="49">
        <v>166.11318324000001</v>
      </c>
      <c r="X443" s="49">
        <v>177.98150416999999</v>
      </c>
      <c r="Y443" s="49">
        <v>188.39460997</v>
      </c>
    </row>
    <row r="444" spans="1:25" x14ac:dyDescent="0.3">
      <c r="A444" s="47">
        <v>43530</v>
      </c>
      <c r="B444" s="49">
        <v>204.27033886999999</v>
      </c>
      <c r="C444" s="49">
        <v>208.74704919999999</v>
      </c>
      <c r="D444" s="49">
        <v>207.55203786999999</v>
      </c>
      <c r="E444" s="49">
        <v>206.60248142</v>
      </c>
      <c r="F444" s="49">
        <v>206.34704730999999</v>
      </c>
      <c r="G444" s="49">
        <v>204.26305020000001</v>
      </c>
      <c r="H444" s="49">
        <v>199.97207843999999</v>
      </c>
      <c r="I444" s="49">
        <v>191.63983322000001</v>
      </c>
      <c r="J444" s="49">
        <v>182.61211677</v>
      </c>
      <c r="K444" s="49">
        <v>178.59101959</v>
      </c>
      <c r="L444" s="49">
        <v>177.09920695</v>
      </c>
      <c r="M444" s="49">
        <v>185.00269971</v>
      </c>
      <c r="N444" s="49">
        <v>194.77536065999999</v>
      </c>
      <c r="O444" s="49">
        <v>195.34664176999999</v>
      </c>
      <c r="P444" s="49">
        <v>199.07977070999999</v>
      </c>
      <c r="Q444" s="49">
        <v>199.36034021</v>
      </c>
      <c r="R444" s="49">
        <v>196.00412326</v>
      </c>
      <c r="S444" s="49">
        <v>186.55569212</v>
      </c>
      <c r="T444" s="49">
        <v>181.53348263000001</v>
      </c>
      <c r="U444" s="49">
        <v>170.82883498999999</v>
      </c>
      <c r="V444" s="49">
        <v>171.33289629000001</v>
      </c>
      <c r="W444" s="49">
        <v>168.92716697</v>
      </c>
      <c r="X444" s="49">
        <v>177.07576646000001</v>
      </c>
      <c r="Y444" s="49">
        <v>185.89950081999999</v>
      </c>
    </row>
    <row r="445" spans="1:25" x14ac:dyDescent="0.3">
      <c r="A445" s="47">
        <v>43531</v>
      </c>
      <c r="B445" s="49">
        <v>203.08242984</v>
      </c>
      <c r="C445" s="49">
        <v>207.76155377000001</v>
      </c>
      <c r="D445" s="49">
        <v>205.64918469</v>
      </c>
      <c r="E445" s="49">
        <v>205.18732692</v>
      </c>
      <c r="F445" s="49">
        <v>205.46618183999999</v>
      </c>
      <c r="G445" s="49">
        <v>204.11549391</v>
      </c>
      <c r="H445" s="49">
        <v>197.75923687</v>
      </c>
      <c r="I445" s="49">
        <v>188.43944901</v>
      </c>
      <c r="J445" s="49">
        <v>179.41968718999999</v>
      </c>
      <c r="K445" s="49">
        <v>176.43226812</v>
      </c>
      <c r="L445" s="49">
        <v>177.76379888</v>
      </c>
      <c r="M445" s="49">
        <v>183.80392766</v>
      </c>
      <c r="N445" s="49">
        <v>194.09507123</v>
      </c>
      <c r="O445" s="49">
        <v>196.22925892999999</v>
      </c>
      <c r="P445" s="49">
        <v>198.71342715</v>
      </c>
      <c r="Q445" s="49">
        <v>199.05486169</v>
      </c>
      <c r="R445" s="49">
        <v>193.70369694999999</v>
      </c>
      <c r="S445" s="49">
        <v>186.62562980000001</v>
      </c>
      <c r="T445" s="49">
        <v>177.55439559000001</v>
      </c>
      <c r="U445" s="49">
        <v>174.26642815</v>
      </c>
      <c r="V445" s="49">
        <v>174.32261298</v>
      </c>
      <c r="W445" s="49">
        <v>175.06690437</v>
      </c>
      <c r="X445" s="49">
        <v>184.54484066000001</v>
      </c>
      <c r="Y445" s="49">
        <v>195.65249707000001</v>
      </c>
    </row>
    <row r="446" spans="1:25" x14ac:dyDescent="0.3">
      <c r="A446" s="47">
        <v>43532</v>
      </c>
      <c r="B446" s="49">
        <v>204.64992906000001</v>
      </c>
      <c r="C446" s="49">
        <v>210.62896581999999</v>
      </c>
      <c r="D446" s="49">
        <v>213.58097486</v>
      </c>
      <c r="E446" s="49">
        <v>213.94450620000001</v>
      </c>
      <c r="F446" s="49">
        <v>212.99469859999999</v>
      </c>
      <c r="G446" s="49">
        <v>211.28392325999999</v>
      </c>
      <c r="H446" s="49">
        <v>207.30911702</v>
      </c>
      <c r="I446" s="49">
        <v>196.18540988000001</v>
      </c>
      <c r="J446" s="49">
        <v>180.81483832999999</v>
      </c>
      <c r="K446" s="49">
        <v>172.3123483</v>
      </c>
      <c r="L446" s="49">
        <v>171.60099203999999</v>
      </c>
      <c r="M446" s="49">
        <v>176.06875016999999</v>
      </c>
      <c r="N446" s="49">
        <v>187.16557477999999</v>
      </c>
      <c r="O446" s="49">
        <v>187.36746674</v>
      </c>
      <c r="P446" s="49">
        <v>191.62577773999999</v>
      </c>
      <c r="Q446" s="49">
        <v>191.16439707000001</v>
      </c>
      <c r="R446" s="49">
        <v>184.78653058</v>
      </c>
      <c r="S446" s="49">
        <v>177.56977275</v>
      </c>
      <c r="T446" s="49">
        <v>170.71818013999999</v>
      </c>
      <c r="U446" s="49">
        <v>166.26494532000001</v>
      </c>
      <c r="V446" s="49">
        <v>165.86852818</v>
      </c>
      <c r="W446" s="49">
        <v>165.45776373999999</v>
      </c>
      <c r="X446" s="49">
        <v>174.27818733999999</v>
      </c>
      <c r="Y446" s="49">
        <v>186.13970348000001</v>
      </c>
    </row>
    <row r="447" spans="1:25" x14ac:dyDescent="0.3">
      <c r="A447" s="47">
        <v>43533</v>
      </c>
      <c r="B447" s="49">
        <v>192.59091545000001</v>
      </c>
      <c r="C447" s="49">
        <v>197.95089532</v>
      </c>
      <c r="D447" s="49">
        <v>205.78573089</v>
      </c>
      <c r="E447" s="49">
        <v>203.61599239</v>
      </c>
      <c r="F447" s="49">
        <v>208.27361869000001</v>
      </c>
      <c r="G447" s="49">
        <v>206.19514885999999</v>
      </c>
      <c r="H447" s="49">
        <v>203.96570926999999</v>
      </c>
      <c r="I447" s="49">
        <v>191.38726403999999</v>
      </c>
      <c r="J447" s="49">
        <v>179.31030036999999</v>
      </c>
      <c r="K447" s="49">
        <v>177.42258819</v>
      </c>
      <c r="L447" s="49">
        <v>176.64633078</v>
      </c>
      <c r="M447" s="49">
        <v>182.25376152000001</v>
      </c>
      <c r="N447" s="49">
        <v>190.51811237000001</v>
      </c>
      <c r="O447" s="49">
        <v>194.53105321999999</v>
      </c>
      <c r="P447" s="49">
        <v>198.63710248999999</v>
      </c>
      <c r="Q447" s="49">
        <v>198.7319626</v>
      </c>
      <c r="R447" s="49">
        <v>193.07088390999999</v>
      </c>
      <c r="S447" s="49">
        <v>180.36049711999999</v>
      </c>
      <c r="T447" s="49">
        <v>175.32006423000001</v>
      </c>
      <c r="U447" s="49">
        <v>171.51589962</v>
      </c>
      <c r="V447" s="49">
        <v>170.59995135</v>
      </c>
      <c r="W447" s="49">
        <v>176.00466793000001</v>
      </c>
      <c r="X447" s="49">
        <v>187.28850251</v>
      </c>
      <c r="Y447" s="49">
        <v>190.77731592999999</v>
      </c>
    </row>
    <row r="448" spans="1:25" x14ac:dyDescent="0.3">
      <c r="A448" s="47">
        <v>43534</v>
      </c>
      <c r="B448" s="49">
        <v>199.35844051000001</v>
      </c>
      <c r="C448" s="49">
        <v>196.75144897999999</v>
      </c>
      <c r="D448" s="49">
        <v>200.85322975</v>
      </c>
      <c r="E448" s="49">
        <v>201.86271349</v>
      </c>
      <c r="F448" s="49">
        <v>202.66077415000001</v>
      </c>
      <c r="G448" s="49">
        <v>202.14442984999999</v>
      </c>
      <c r="H448" s="49">
        <v>202.28850610000001</v>
      </c>
      <c r="I448" s="49">
        <v>194.30228131000001</v>
      </c>
      <c r="J448" s="49">
        <v>186.87463839</v>
      </c>
      <c r="K448" s="49">
        <v>181.11228675999999</v>
      </c>
      <c r="L448" s="49">
        <v>177.52815831999999</v>
      </c>
      <c r="M448" s="49">
        <v>183.37650015</v>
      </c>
      <c r="N448" s="49">
        <v>193.15994874</v>
      </c>
      <c r="O448" s="49">
        <v>195.91015221000001</v>
      </c>
      <c r="P448" s="49">
        <v>197.84542092999999</v>
      </c>
      <c r="Q448" s="49">
        <v>196.41754499000001</v>
      </c>
      <c r="R448" s="49">
        <v>192.54354006</v>
      </c>
      <c r="S448" s="49">
        <v>184.05813778000001</v>
      </c>
      <c r="T448" s="49">
        <v>179.42300270999999</v>
      </c>
      <c r="U448" s="49">
        <v>170.49352902999999</v>
      </c>
      <c r="V448" s="49">
        <v>168.13104049</v>
      </c>
      <c r="W448" s="49">
        <v>168.82960191999999</v>
      </c>
      <c r="X448" s="49">
        <v>178.89768291999999</v>
      </c>
      <c r="Y448" s="49">
        <v>189.75858862999999</v>
      </c>
    </row>
    <row r="449" spans="1:25" x14ac:dyDescent="0.3">
      <c r="A449" s="47">
        <v>43535</v>
      </c>
      <c r="B449" s="49">
        <v>196.44441183000001</v>
      </c>
      <c r="C449" s="49">
        <v>198.42925532999999</v>
      </c>
      <c r="D449" s="49">
        <v>203.74469020999999</v>
      </c>
      <c r="E449" s="49">
        <v>203.21919186</v>
      </c>
      <c r="F449" s="49">
        <v>204.08394225000001</v>
      </c>
      <c r="G449" s="49">
        <v>205.81066324</v>
      </c>
      <c r="H449" s="49">
        <v>199.00566058999999</v>
      </c>
      <c r="I449" s="49">
        <v>196.16309858</v>
      </c>
      <c r="J449" s="49">
        <v>190.83390470000001</v>
      </c>
      <c r="K449" s="49">
        <v>180.51674517000001</v>
      </c>
      <c r="L449" s="49">
        <v>181.39578551</v>
      </c>
      <c r="M449" s="49">
        <v>185.30575148</v>
      </c>
      <c r="N449" s="49">
        <v>193.24421623000001</v>
      </c>
      <c r="O449" s="49">
        <v>196.15093418999999</v>
      </c>
      <c r="P449" s="49">
        <v>198.35272649999999</v>
      </c>
      <c r="Q449" s="49">
        <v>198.47753868000001</v>
      </c>
      <c r="R449" s="49">
        <v>194.26685334000001</v>
      </c>
      <c r="S449" s="49">
        <v>193.54912429999999</v>
      </c>
      <c r="T449" s="49">
        <v>189.52027065999999</v>
      </c>
      <c r="U449" s="49">
        <v>177.00662915000001</v>
      </c>
      <c r="V449" s="49">
        <v>174.14268630999999</v>
      </c>
      <c r="W449" s="49">
        <v>173.69339747999999</v>
      </c>
      <c r="X449" s="49">
        <v>176.85641231</v>
      </c>
      <c r="Y449" s="49">
        <v>185.53767477</v>
      </c>
    </row>
    <row r="450" spans="1:25" x14ac:dyDescent="0.3">
      <c r="A450" s="47">
        <v>43536</v>
      </c>
      <c r="B450" s="49">
        <v>201.52179593</v>
      </c>
      <c r="C450" s="49">
        <v>204.48732086000001</v>
      </c>
      <c r="D450" s="49">
        <v>207.61588674000001</v>
      </c>
      <c r="E450" s="49">
        <v>209.96663314</v>
      </c>
      <c r="F450" s="49">
        <v>209.93598327000001</v>
      </c>
      <c r="G450" s="49">
        <v>206.28982087</v>
      </c>
      <c r="H450" s="49">
        <v>199.2726806</v>
      </c>
      <c r="I450" s="49">
        <v>188.53754341000001</v>
      </c>
      <c r="J450" s="49">
        <v>179.82325606000001</v>
      </c>
      <c r="K450" s="49">
        <v>176.61956547</v>
      </c>
      <c r="L450" s="49">
        <v>175.57026696</v>
      </c>
      <c r="M450" s="49">
        <v>181.22386993000001</v>
      </c>
      <c r="N450" s="49">
        <v>186.77620112</v>
      </c>
      <c r="O450" s="49">
        <v>190.36982578999999</v>
      </c>
      <c r="P450" s="49">
        <v>191.04570712</v>
      </c>
      <c r="Q450" s="49">
        <v>189.27457932999999</v>
      </c>
      <c r="R450" s="49">
        <v>185.41563805000001</v>
      </c>
      <c r="S450" s="49">
        <v>178.41567359999999</v>
      </c>
      <c r="T450" s="49">
        <v>173.92594664999999</v>
      </c>
      <c r="U450" s="49">
        <v>172.24210221000001</v>
      </c>
      <c r="V450" s="49">
        <v>175.57219746000001</v>
      </c>
      <c r="W450" s="49">
        <v>183.31238413</v>
      </c>
      <c r="X450" s="49">
        <v>196.62329819000001</v>
      </c>
      <c r="Y450" s="49">
        <v>202.64304396</v>
      </c>
    </row>
    <row r="451" spans="1:25" x14ac:dyDescent="0.3">
      <c r="A451" s="47">
        <v>43537</v>
      </c>
      <c r="B451" s="49">
        <v>204.47956933</v>
      </c>
      <c r="C451" s="49">
        <v>210.71677697000001</v>
      </c>
      <c r="D451" s="49">
        <v>214.23254893000001</v>
      </c>
      <c r="E451" s="49">
        <v>215.93730581</v>
      </c>
      <c r="F451" s="49">
        <v>217.70219890999999</v>
      </c>
      <c r="G451" s="49">
        <v>215.98991996999999</v>
      </c>
      <c r="H451" s="49">
        <v>206.14488524999999</v>
      </c>
      <c r="I451" s="49">
        <v>193.54885777000001</v>
      </c>
      <c r="J451" s="49">
        <v>184.38445639</v>
      </c>
      <c r="K451" s="49">
        <v>176.65110207000001</v>
      </c>
      <c r="L451" s="49">
        <v>177.52868562</v>
      </c>
      <c r="M451" s="49">
        <v>181.97759088999999</v>
      </c>
      <c r="N451" s="49">
        <v>188.68075529000001</v>
      </c>
      <c r="O451" s="49">
        <v>192.25325083999999</v>
      </c>
      <c r="P451" s="49">
        <v>195.78293145999999</v>
      </c>
      <c r="Q451" s="49">
        <v>194.37919575000001</v>
      </c>
      <c r="R451" s="49">
        <v>186.89093142999999</v>
      </c>
      <c r="S451" s="49">
        <v>177.61244891999999</v>
      </c>
      <c r="T451" s="49">
        <v>173.37296079000001</v>
      </c>
      <c r="U451" s="49">
        <v>170.55774807</v>
      </c>
      <c r="V451" s="49">
        <v>170.47636434</v>
      </c>
      <c r="W451" s="49">
        <v>172.68515023</v>
      </c>
      <c r="X451" s="49">
        <v>183.95434537</v>
      </c>
      <c r="Y451" s="49">
        <v>192.28465445</v>
      </c>
    </row>
    <row r="452" spans="1:25" x14ac:dyDescent="0.3">
      <c r="A452" s="47">
        <v>43538</v>
      </c>
      <c r="B452" s="49">
        <v>212.98345243</v>
      </c>
      <c r="C452" s="49">
        <v>219.86944030999999</v>
      </c>
      <c r="D452" s="49">
        <v>222.62777222</v>
      </c>
      <c r="E452" s="49">
        <v>221.75952923</v>
      </c>
      <c r="F452" s="49">
        <v>221.23762594999999</v>
      </c>
      <c r="G452" s="49">
        <v>214.91419836</v>
      </c>
      <c r="H452" s="49">
        <v>203.27847892</v>
      </c>
      <c r="I452" s="49">
        <v>190.23337429</v>
      </c>
      <c r="J452" s="49">
        <v>181.1800734</v>
      </c>
      <c r="K452" s="49">
        <v>177.04852133</v>
      </c>
      <c r="L452" s="49">
        <v>176.96164712999999</v>
      </c>
      <c r="M452" s="49">
        <v>186.23648023999999</v>
      </c>
      <c r="N452" s="49">
        <v>193.20769956999999</v>
      </c>
      <c r="O452" s="49">
        <v>194.84280106</v>
      </c>
      <c r="P452" s="49">
        <v>197.84668658999999</v>
      </c>
      <c r="Q452" s="49">
        <v>197.46150029</v>
      </c>
      <c r="R452" s="49">
        <v>191.00342778999999</v>
      </c>
      <c r="S452" s="49">
        <v>182.42132569</v>
      </c>
      <c r="T452" s="49">
        <v>176.55004611000001</v>
      </c>
      <c r="U452" s="49">
        <v>167.99188312999999</v>
      </c>
      <c r="V452" s="49">
        <v>166.20069756999999</v>
      </c>
      <c r="W452" s="49">
        <v>165.78123672999999</v>
      </c>
      <c r="X452" s="49">
        <v>170.00136545000001</v>
      </c>
      <c r="Y452" s="49">
        <v>176.81872018999999</v>
      </c>
    </row>
    <row r="453" spans="1:25" x14ac:dyDescent="0.3">
      <c r="A453" s="47">
        <v>43539</v>
      </c>
      <c r="B453" s="49">
        <v>205.08562366999999</v>
      </c>
      <c r="C453" s="49">
        <v>218.51398804999999</v>
      </c>
      <c r="D453" s="49">
        <v>218.69353340000001</v>
      </c>
      <c r="E453" s="49">
        <v>220.35794258999999</v>
      </c>
      <c r="F453" s="49">
        <v>218.82961202999999</v>
      </c>
      <c r="G453" s="49">
        <v>213.57838753999999</v>
      </c>
      <c r="H453" s="49">
        <v>203.682861</v>
      </c>
      <c r="I453" s="49">
        <v>193.94154646000001</v>
      </c>
      <c r="J453" s="49">
        <v>186.53488948</v>
      </c>
      <c r="K453" s="49">
        <v>185.89972879000001</v>
      </c>
      <c r="L453" s="49">
        <v>187.23415933999999</v>
      </c>
      <c r="M453" s="49">
        <v>190.09914850000001</v>
      </c>
      <c r="N453" s="49">
        <v>190.50390984000001</v>
      </c>
      <c r="O453" s="49">
        <v>192.79231057000001</v>
      </c>
      <c r="P453" s="49">
        <v>197.74436485999999</v>
      </c>
      <c r="Q453" s="49">
        <v>190.62735423000001</v>
      </c>
      <c r="R453" s="49">
        <v>182.77182117999999</v>
      </c>
      <c r="S453" s="49">
        <v>173.91823590000001</v>
      </c>
      <c r="T453" s="49">
        <v>171.69096350000001</v>
      </c>
      <c r="U453" s="49">
        <v>169.87782809999999</v>
      </c>
      <c r="V453" s="49">
        <v>170.44037327999999</v>
      </c>
      <c r="W453" s="49">
        <v>171.41338766999999</v>
      </c>
      <c r="X453" s="49">
        <v>176.90479886</v>
      </c>
      <c r="Y453" s="49">
        <v>185.57720651</v>
      </c>
    </row>
    <row r="454" spans="1:25" x14ac:dyDescent="0.3">
      <c r="A454" s="47">
        <v>43540</v>
      </c>
      <c r="B454" s="49">
        <v>194.97189560000001</v>
      </c>
      <c r="C454" s="49">
        <v>203.30104574000001</v>
      </c>
      <c r="D454" s="49">
        <v>209.02136565000001</v>
      </c>
      <c r="E454" s="49">
        <v>210.44312571</v>
      </c>
      <c r="F454" s="49">
        <v>214.13173087999999</v>
      </c>
      <c r="G454" s="49">
        <v>212.06417195</v>
      </c>
      <c r="H454" s="49">
        <v>205.72396194999999</v>
      </c>
      <c r="I454" s="49">
        <v>190.79103370999999</v>
      </c>
      <c r="J454" s="49">
        <v>175.12169281999999</v>
      </c>
      <c r="K454" s="49">
        <v>172.22899826</v>
      </c>
      <c r="L454" s="49">
        <v>175.94159457999999</v>
      </c>
      <c r="M454" s="49">
        <v>182.80006875999999</v>
      </c>
      <c r="N454" s="49">
        <v>190.12653406999999</v>
      </c>
      <c r="O454" s="49">
        <v>193.44415577000001</v>
      </c>
      <c r="P454" s="49">
        <v>191.86465716999999</v>
      </c>
      <c r="Q454" s="49">
        <v>192.67395175999999</v>
      </c>
      <c r="R454" s="49">
        <v>187.66762255</v>
      </c>
      <c r="S454" s="49">
        <v>177.65797749999999</v>
      </c>
      <c r="T454" s="49">
        <v>174.57500224</v>
      </c>
      <c r="U454" s="49">
        <v>170.92641429</v>
      </c>
      <c r="V454" s="49">
        <v>167.19710302999999</v>
      </c>
      <c r="W454" s="49">
        <v>169.41100028</v>
      </c>
      <c r="X454" s="49">
        <v>177.91224726999999</v>
      </c>
      <c r="Y454" s="49">
        <v>188.32414721000001</v>
      </c>
    </row>
    <row r="455" spans="1:25" x14ac:dyDescent="0.3">
      <c r="A455" s="47">
        <v>43541</v>
      </c>
      <c r="B455" s="49">
        <v>196.76750483999999</v>
      </c>
      <c r="C455" s="49">
        <v>203.88709510000001</v>
      </c>
      <c r="D455" s="49">
        <v>205.58191403000001</v>
      </c>
      <c r="E455" s="49">
        <v>206.71171102</v>
      </c>
      <c r="F455" s="49">
        <v>210.51525484000001</v>
      </c>
      <c r="G455" s="49">
        <v>213.46068466</v>
      </c>
      <c r="H455" s="49">
        <v>203.41568058999999</v>
      </c>
      <c r="I455" s="49">
        <v>191.99667392999999</v>
      </c>
      <c r="J455" s="49">
        <v>180.32800017</v>
      </c>
      <c r="K455" s="49">
        <v>173.88095928000001</v>
      </c>
      <c r="L455" s="49">
        <v>170.51469478999999</v>
      </c>
      <c r="M455" s="49">
        <v>178.87134379</v>
      </c>
      <c r="N455" s="49">
        <v>186.64596410999999</v>
      </c>
      <c r="O455" s="49">
        <v>191.47969412</v>
      </c>
      <c r="P455" s="49">
        <v>194.11572071000001</v>
      </c>
      <c r="Q455" s="49">
        <v>194.91288374000001</v>
      </c>
      <c r="R455" s="49">
        <v>187.55610117000001</v>
      </c>
      <c r="S455" s="49">
        <v>178.22309611</v>
      </c>
      <c r="T455" s="49">
        <v>171.75503189</v>
      </c>
      <c r="U455" s="49">
        <v>166.33244826999999</v>
      </c>
      <c r="V455" s="49">
        <v>163.27646192</v>
      </c>
      <c r="W455" s="49">
        <v>166.44984664</v>
      </c>
      <c r="X455" s="49">
        <v>173.68892966999999</v>
      </c>
      <c r="Y455" s="49">
        <v>183.49588087999999</v>
      </c>
    </row>
    <row r="456" spans="1:25" x14ac:dyDescent="0.3">
      <c r="A456" s="47">
        <v>43542</v>
      </c>
      <c r="B456" s="49">
        <v>196.13546350999999</v>
      </c>
      <c r="C456" s="49">
        <v>203.57114820999999</v>
      </c>
      <c r="D456" s="49">
        <v>203.91061832</v>
      </c>
      <c r="E456" s="49">
        <v>206.22510274000001</v>
      </c>
      <c r="F456" s="49">
        <v>206.96201432000001</v>
      </c>
      <c r="G456" s="49">
        <v>203.26348157000001</v>
      </c>
      <c r="H456" s="49">
        <v>194.42518699999999</v>
      </c>
      <c r="I456" s="49">
        <v>180.76298491</v>
      </c>
      <c r="J456" s="49">
        <v>174.63276630999999</v>
      </c>
      <c r="K456" s="49">
        <v>170.06352554</v>
      </c>
      <c r="L456" s="49">
        <v>170.03199875999999</v>
      </c>
      <c r="M456" s="49">
        <v>176.69753885</v>
      </c>
      <c r="N456" s="49">
        <v>187.00303722999999</v>
      </c>
      <c r="O456" s="49">
        <v>191.57892767999999</v>
      </c>
      <c r="P456" s="49">
        <v>194.31321650000001</v>
      </c>
      <c r="Q456" s="49">
        <v>193.75405115000001</v>
      </c>
      <c r="R456" s="49">
        <v>186.66817829999999</v>
      </c>
      <c r="S456" s="49">
        <v>178.62827256</v>
      </c>
      <c r="T456" s="49">
        <v>170.86639822000001</v>
      </c>
      <c r="U456" s="49">
        <v>168.13742733999999</v>
      </c>
      <c r="V456" s="49">
        <v>168.35227171</v>
      </c>
      <c r="W456" s="49">
        <v>170.44102502000001</v>
      </c>
      <c r="X456" s="49">
        <v>180.21750653999999</v>
      </c>
      <c r="Y456" s="49">
        <v>193.94574273000001</v>
      </c>
    </row>
    <row r="457" spans="1:25" x14ac:dyDescent="0.3">
      <c r="A457" s="47">
        <v>43543</v>
      </c>
      <c r="B457" s="49">
        <v>192.97603255999999</v>
      </c>
      <c r="C457" s="49">
        <v>199.01055345</v>
      </c>
      <c r="D457" s="49">
        <v>204.73595017</v>
      </c>
      <c r="E457" s="49">
        <v>206.59948904000001</v>
      </c>
      <c r="F457" s="49">
        <v>209.35424135</v>
      </c>
      <c r="G457" s="49">
        <v>205.37709558</v>
      </c>
      <c r="H457" s="49">
        <v>191.5885179</v>
      </c>
      <c r="I457" s="49">
        <v>176.55905960999999</v>
      </c>
      <c r="J457" s="49">
        <v>168.44344415</v>
      </c>
      <c r="K457" s="49">
        <v>162.73325822000001</v>
      </c>
      <c r="L457" s="49">
        <v>163.34966900000001</v>
      </c>
      <c r="M457" s="49">
        <v>169.13686937</v>
      </c>
      <c r="N457" s="49">
        <v>184.18301873999999</v>
      </c>
      <c r="O457" s="49">
        <v>192.05972930999999</v>
      </c>
      <c r="P457" s="49">
        <v>194.95034752000001</v>
      </c>
      <c r="Q457" s="49">
        <v>196.56703747</v>
      </c>
      <c r="R457" s="49">
        <v>189.36226155</v>
      </c>
      <c r="S457" s="49">
        <v>179.47734500999999</v>
      </c>
      <c r="T457" s="49">
        <v>174.43389816000001</v>
      </c>
      <c r="U457" s="49">
        <v>167.66879574999999</v>
      </c>
      <c r="V457" s="49">
        <v>165.42990158999999</v>
      </c>
      <c r="W457" s="49">
        <v>168.56128737</v>
      </c>
      <c r="X457" s="49">
        <v>182.65397787000001</v>
      </c>
      <c r="Y457" s="49">
        <v>195.10211928000001</v>
      </c>
    </row>
    <row r="458" spans="1:25" x14ac:dyDescent="0.3">
      <c r="A458" s="47">
        <v>43544</v>
      </c>
      <c r="B458" s="49">
        <v>197.94829910999999</v>
      </c>
      <c r="C458" s="49">
        <v>204.65606382999999</v>
      </c>
      <c r="D458" s="49">
        <v>201.50682805</v>
      </c>
      <c r="E458" s="49">
        <v>201.97014100000001</v>
      </c>
      <c r="F458" s="49">
        <v>202.6178443</v>
      </c>
      <c r="G458" s="49">
        <v>199.75608571000001</v>
      </c>
      <c r="H458" s="49">
        <v>190.65527198999999</v>
      </c>
      <c r="I458" s="49">
        <v>184.83745583000001</v>
      </c>
      <c r="J458" s="49">
        <v>174.01188384</v>
      </c>
      <c r="K458" s="49">
        <v>168.85620775000001</v>
      </c>
      <c r="L458" s="49">
        <v>168.30327432000001</v>
      </c>
      <c r="M458" s="49">
        <v>173.25753326</v>
      </c>
      <c r="N458" s="49">
        <v>180.62926758</v>
      </c>
      <c r="O458" s="49">
        <v>183.11910645</v>
      </c>
      <c r="P458" s="49">
        <v>186.11625735000001</v>
      </c>
      <c r="Q458" s="49">
        <v>184.87968225</v>
      </c>
      <c r="R458" s="49">
        <v>179.10472644999999</v>
      </c>
      <c r="S458" s="49">
        <v>170.06981590999999</v>
      </c>
      <c r="T458" s="49">
        <v>167.34822489999999</v>
      </c>
      <c r="U458" s="49">
        <v>161.17646722000001</v>
      </c>
      <c r="V458" s="49">
        <v>159.28545245999999</v>
      </c>
      <c r="W458" s="49">
        <v>158.63764695</v>
      </c>
      <c r="X458" s="49">
        <v>166.47338375000001</v>
      </c>
      <c r="Y458" s="49">
        <v>177.98529937999999</v>
      </c>
    </row>
    <row r="459" spans="1:25" x14ac:dyDescent="0.3">
      <c r="A459" s="47">
        <v>43545</v>
      </c>
      <c r="B459" s="49">
        <v>188.47645043</v>
      </c>
      <c r="C459" s="49">
        <v>197.21388189999999</v>
      </c>
      <c r="D459" s="49">
        <v>202.15141697999999</v>
      </c>
      <c r="E459" s="49">
        <v>204.05995002</v>
      </c>
      <c r="F459" s="49">
        <v>206.35158185</v>
      </c>
      <c r="G459" s="49">
        <v>199.25649579</v>
      </c>
      <c r="H459" s="49">
        <v>187.51433682999999</v>
      </c>
      <c r="I459" s="49">
        <v>175.07365798000001</v>
      </c>
      <c r="J459" s="49">
        <v>165.03105912000001</v>
      </c>
      <c r="K459" s="49">
        <v>163.37873784000001</v>
      </c>
      <c r="L459" s="49">
        <v>168.75862526</v>
      </c>
      <c r="M459" s="49">
        <v>178.19037857000001</v>
      </c>
      <c r="N459" s="49">
        <v>187.32431833000001</v>
      </c>
      <c r="O459" s="49">
        <v>191.56833627</v>
      </c>
      <c r="P459" s="49">
        <v>194.01441903</v>
      </c>
      <c r="Q459" s="49">
        <v>193.00481632</v>
      </c>
      <c r="R459" s="49">
        <v>187.19574655</v>
      </c>
      <c r="S459" s="49">
        <v>176.99877799999999</v>
      </c>
      <c r="T459" s="49">
        <v>166.29055052999999</v>
      </c>
      <c r="U459" s="49">
        <v>159.76878628</v>
      </c>
      <c r="V459" s="49">
        <v>160.62907852000001</v>
      </c>
      <c r="W459" s="49">
        <v>163.02163935999999</v>
      </c>
      <c r="X459" s="49">
        <v>177.33815835999999</v>
      </c>
      <c r="Y459" s="49">
        <v>190.21349307</v>
      </c>
    </row>
    <row r="460" spans="1:25" x14ac:dyDescent="0.3">
      <c r="A460" s="47">
        <v>43546</v>
      </c>
      <c r="B460" s="49">
        <v>194.31457963</v>
      </c>
      <c r="C460" s="49">
        <v>206.32135002999999</v>
      </c>
      <c r="D460" s="49">
        <v>205.40225520000001</v>
      </c>
      <c r="E460" s="49">
        <v>206.03560408999999</v>
      </c>
      <c r="F460" s="49">
        <v>207.32632579</v>
      </c>
      <c r="G460" s="49">
        <v>205.24349848</v>
      </c>
      <c r="H460" s="49">
        <v>192.71327801000001</v>
      </c>
      <c r="I460" s="49">
        <v>183.41173649000001</v>
      </c>
      <c r="J460" s="49">
        <v>176.80005967</v>
      </c>
      <c r="K460" s="49">
        <v>172.69995241000001</v>
      </c>
      <c r="L460" s="49">
        <v>173.70040813</v>
      </c>
      <c r="M460" s="49">
        <v>177.93105165</v>
      </c>
      <c r="N460" s="49">
        <v>180.57695587000001</v>
      </c>
      <c r="O460" s="49">
        <v>179.86652652999999</v>
      </c>
      <c r="P460" s="49">
        <v>181.33846324000001</v>
      </c>
      <c r="Q460" s="49">
        <v>181.60900083999999</v>
      </c>
      <c r="R460" s="49">
        <v>179.66809415</v>
      </c>
      <c r="S460" s="49">
        <v>171.03976972000001</v>
      </c>
      <c r="T460" s="49">
        <v>166.14609787000001</v>
      </c>
      <c r="U460" s="49">
        <v>165.17605897000001</v>
      </c>
      <c r="V460" s="49">
        <v>166.0110631</v>
      </c>
      <c r="W460" s="49">
        <v>165.61432296000001</v>
      </c>
      <c r="X460" s="49">
        <v>175.56524063000001</v>
      </c>
      <c r="Y460" s="49">
        <v>186.18651481000001</v>
      </c>
    </row>
    <row r="461" spans="1:25" x14ac:dyDescent="0.3">
      <c r="A461" s="47">
        <v>43547</v>
      </c>
      <c r="B461" s="49">
        <v>186.42976743</v>
      </c>
      <c r="C461" s="49">
        <v>191.96873844999999</v>
      </c>
      <c r="D461" s="49">
        <v>196.21555097999999</v>
      </c>
      <c r="E461" s="49">
        <v>198.20118783999999</v>
      </c>
      <c r="F461" s="49">
        <v>197.56860678999999</v>
      </c>
      <c r="G461" s="49">
        <v>200.09160564000001</v>
      </c>
      <c r="H461" s="49">
        <v>201.64443123999999</v>
      </c>
      <c r="I461" s="49">
        <v>204.55951497999999</v>
      </c>
      <c r="J461" s="49">
        <v>192.58656020000001</v>
      </c>
      <c r="K461" s="49">
        <v>182.29559961999999</v>
      </c>
      <c r="L461" s="49">
        <v>180.50664030999999</v>
      </c>
      <c r="M461" s="49">
        <v>188.06120057999999</v>
      </c>
      <c r="N461" s="49">
        <v>190.78540839999999</v>
      </c>
      <c r="O461" s="49">
        <v>188.84821302</v>
      </c>
      <c r="P461" s="49">
        <v>189.52239320000001</v>
      </c>
      <c r="Q461" s="49">
        <v>189.67387922</v>
      </c>
      <c r="R461" s="49">
        <v>183.57475009999999</v>
      </c>
      <c r="S461" s="49">
        <v>174.73342115</v>
      </c>
      <c r="T461" s="49">
        <v>172.77054426999999</v>
      </c>
      <c r="U461" s="49">
        <v>171.17022170999999</v>
      </c>
      <c r="V461" s="49">
        <v>170.84458000999999</v>
      </c>
      <c r="W461" s="49">
        <v>171.10940625000001</v>
      </c>
      <c r="X461" s="49">
        <v>179.59878750999999</v>
      </c>
      <c r="Y461" s="49">
        <v>192.77501290000001</v>
      </c>
    </row>
    <row r="462" spans="1:25" x14ac:dyDescent="0.3">
      <c r="A462" s="47">
        <v>43548</v>
      </c>
      <c r="B462" s="49">
        <v>188.02773285000001</v>
      </c>
      <c r="C462" s="49">
        <v>191.38377421000001</v>
      </c>
      <c r="D462" s="49">
        <v>205.35227949</v>
      </c>
      <c r="E462" s="49">
        <v>209.85526039999999</v>
      </c>
      <c r="F462" s="49">
        <v>207.30247971</v>
      </c>
      <c r="G462" s="49">
        <v>206.67087008999999</v>
      </c>
      <c r="H462" s="49">
        <v>204.57573439000001</v>
      </c>
      <c r="I462" s="49">
        <v>195.81522944</v>
      </c>
      <c r="J462" s="49">
        <v>189.58277294000001</v>
      </c>
      <c r="K462" s="49">
        <v>182.26783014</v>
      </c>
      <c r="L462" s="49">
        <v>180.90132765999999</v>
      </c>
      <c r="M462" s="49">
        <v>177.00967123000001</v>
      </c>
      <c r="N462" s="49">
        <v>174.38031502000001</v>
      </c>
      <c r="O462" s="49">
        <v>175.14823863999999</v>
      </c>
      <c r="P462" s="49">
        <v>181.34819168999999</v>
      </c>
      <c r="Q462" s="49">
        <v>184.59564434000001</v>
      </c>
      <c r="R462" s="49">
        <v>182.31295127999999</v>
      </c>
      <c r="S462" s="49">
        <v>178.33600257000001</v>
      </c>
      <c r="T462" s="49">
        <v>176.12790297000001</v>
      </c>
      <c r="U462" s="49">
        <v>170.65442962</v>
      </c>
      <c r="V462" s="49">
        <v>167.89338889000001</v>
      </c>
      <c r="W462" s="49">
        <v>168.90968937</v>
      </c>
      <c r="X462" s="49">
        <v>181.82214483000001</v>
      </c>
      <c r="Y462" s="49">
        <v>196.52939523000001</v>
      </c>
    </row>
    <row r="463" spans="1:25" x14ac:dyDescent="0.3">
      <c r="A463" s="47">
        <v>43549</v>
      </c>
      <c r="B463" s="49">
        <v>187.11341845000001</v>
      </c>
      <c r="C463" s="49">
        <v>189.37196349000001</v>
      </c>
      <c r="D463" s="49">
        <v>194.70968250999999</v>
      </c>
      <c r="E463" s="49">
        <v>193.61857111</v>
      </c>
      <c r="F463" s="49">
        <v>193.22910159</v>
      </c>
      <c r="G463" s="49">
        <v>191.54345086000001</v>
      </c>
      <c r="H463" s="49">
        <v>186.50963372000001</v>
      </c>
      <c r="I463" s="49">
        <v>184.07226628000001</v>
      </c>
      <c r="J463" s="49">
        <v>174.11678122999999</v>
      </c>
      <c r="K463" s="49">
        <v>176.76772772999999</v>
      </c>
      <c r="L463" s="49">
        <v>181.54088677999999</v>
      </c>
      <c r="M463" s="49">
        <v>188.51294551999999</v>
      </c>
      <c r="N463" s="49">
        <v>196.860015</v>
      </c>
      <c r="O463" s="49">
        <v>198.14792413000001</v>
      </c>
      <c r="P463" s="49">
        <v>198.48947849000001</v>
      </c>
      <c r="Q463" s="49">
        <v>197.66183563999999</v>
      </c>
      <c r="R463" s="49">
        <v>192.57885782</v>
      </c>
      <c r="S463" s="49">
        <v>184.57856269000001</v>
      </c>
      <c r="T463" s="49">
        <v>180.46904085</v>
      </c>
      <c r="U463" s="49">
        <v>176.21787534000001</v>
      </c>
      <c r="V463" s="49">
        <v>174.78962851</v>
      </c>
      <c r="W463" s="49">
        <v>173.73843263000001</v>
      </c>
      <c r="X463" s="49">
        <v>182.45746518000001</v>
      </c>
      <c r="Y463" s="49">
        <v>192.24890550000001</v>
      </c>
    </row>
    <row r="464" spans="1:25" x14ac:dyDescent="0.3">
      <c r="A464" s="47">
        <v>43550</v>
      </c>
      <c r="B464" s="49">
        <v>187.58938085</v>
      </c>
      <c r="C464" s="49">
        <v>198.10347290999999</v>
      </c>
      <c r="D464" s="49">
        <v>208.88632018000001</v>
      </c>
      <c r="E464" s="49">
        <v>211.41789441</v>
      </c>
      <c r="F464" s="49">
        <v>207.62203854000001</v>
      </c>
      <c r="G464" s="49">
        <v>204.96551833000001</v>
      </c>
      <c r="H464" s="49">
        <v>192.60807231000001</v>
      </c>
      <c r="I464" s="49">
        <v>186.51487674000001</v>
      </c>
      <c r="J464" s="49">
        <v>176.57693793000001</v>
      </c>
      <c r="K464" s="49">
        <v>173.45100855000001</v>
      </c>
      <c r="L464" s="49">
        <v>172.96795344</v>
      </c>
      <c r="M464" s="49">
        <v>177.15258376</v>
      </c>
      <c r="N464" s="49">
        <v>182.49824724999999</v>
      </c>
      <c r="O464" s="49">
        <v>184.11138450000001</v>
      </c>
      <c r="P464" s="49">
        <v>187.49901019999999</v>
      </c>
      <c r="Q464" s="49">
        <v>186.88381877</v>
      </c>
      <c r="R464" s="49">
        <v>182.82886214000001</v>
      </c>
      <c r="S464" s="49">
        <v>173.42508649000001</v>
      </c>
      <c r="T464" s="49">
        <v>170.57885107000001</v>
      </c>
      <c r="U464" s="49">
        <v>167.22629108000001</v>
      </c>
      <c r="V464" s="49">
        <v>167.27256398</v>
      </c>
      <c r="W464" s="49">
        <v>168.0411162</v>
      </c>
      <c r="X464" s="49">
        <v>178.79418034</v>
      </c>
      <c r="Y464" s="49">
        <v>190.77009233999999</v>
      </c>
    </row>
    <row r="465" spans="1:26" x14ac:dyDescent="0.3">
      <c r="A465" s="47">
        <v>43551</v>
      </c>
      <c r="B465" s="49">
        <v>198.80623496999999</v>
      </c>
      <c r="C465" s="49">
        <v>203.28070617</v>
      </c>
      <c r="D465" s="49">
        <v>207.48107074999999</v>
      </c>
      <c r="E465" s="49">
        <v>209.505753</v>
      </c>
      <c r="F465" s="49">
        <v>210.39914564</v>
      </c>
      <c r="G465" s="49">
        <v>202.43628458000001</v>
      </c>
      <c r="H465" s="49">
        <v>196.44862642999999</v>
      </c>
      <c r="I465" s="49">
        <v>185.14271565000001</v>
      </c>
      <c r="J465" s="49">
        <v>175.28117520000001</v>
      </c>
      <c r="K465" s="49">
        <v>172.23557478999999</v>
      </c>
      <c r="L465" s="49">
        <v>172.87072394</v>
      </c>
      <c r="M465" s="49">
        <v>176.18185922999999</v>
      </c>
      <c r="N465" s="49">
        <v>185.58036688000001</v>
      </c>
      <c r="O465" s="49">
        <v>186.65859761999999</v>
      </c>
      <c r="P465" s="49">
        <v>191.11877029999999</v>
      </c>
      <c r="Q465" s="49">
        <v>189.67840952</v>
      </c>
      <c r="R465" s="49">
        <v>183.55611680000001</v>
      </c>
      <c r="S465" s="49">
        <v>175.73668585999999</v>
      </c>
      <c r="T465" s="49">
        <v>172.10333198000001</v>
      </c>
      <c r="U465" s="49">
        <v>170.56043510000001</v>
      </c>
      <c r="V465" s="49">
        <v>169.21078711000001</v>
      </c>
      <c r="W465" s="49">
        <v>168.21958495999999</v>
      </c>
      <c r="X465" s="49">
        <v>179.92925371000001</v>
      </c>
      <c r="Y465" s="49">
        <v>190.84779431000001</v>
      </c>
    </row>
    <row r="466" spans="1:26" x14ac:dyDescent="0.3">
      <c r="A466" s="47">
        <v>43552</v>
      </c>
      <c r="B466" s="49">
        <v>198.42415887000001</v>
      </c>
      <c r="C466" s="49">
        <v>205.26138114</v>
      </c>
      <c r="D466" s="49">
        <v>209.14543555</v>
      </c>
      <c r="E466" s="49">
        <v>209.77585264000001</v>
      </c>
      <c r="F466" s="49">
        <v>209.07031513000001</v>
      </c>
      <c r="G466" s="49">
        <v>202.48685019000001</v>
      </c>
      <c r="H466" s="49">
        <v>197.47069558999999</v>
      </c>
      <c r="I466" s="49">
        <v>189.81140887999999</v>
      </c>
      <c r="J466" s="49">
        <v>180.42124659000001</v>
      </c>
      <c r="K466" s="49">
        <v>174.86568177999999</v>
      </c>
      <c r="L466" s="49">
        <v>176.52140259000001</v>
      </c>
      <c r="M466" s="49">
        <v>178.95656449000001</v>
      </c>
      <c r="N466" s="49">
        <v>188.63775735999999</v>
      </c>
      <c r="O466" s="49">
        <v>190.29103602999999</v>
      </c>
      <c r="P466" s="49">
        <v>192.66456310000001</v>
      </c>
      <c r="Q466" s="49">
        <v>192.46510015000001</v>
      </c>
      <c r="R466" s="49">
        <v>186.98006040000001</v>
      </c>
      <c r="S466" s="49">
        <v>182.70473135</v>
      </c>
      <c r="T466" s="49">
        <v>178.92865114</v>
      </c>
      <c r="U466" s="49">
        <v>175.65050002999999</v>
      </c>
      <c r="V466" s="49">
        <v>175.26718808000001</v>
      </c>
      <c r="W466" s="49">
        <v>174.23040460999999</v>
      </c>
      <c r="X466" s="49">
        <v>182.45024545999999</v>
      </c>
      <c r="Y466" s="49">
        <v>195.68545309999999</v>
      </c>
    </row>
    <row r="467" spans="1:26" x14ac:dyDescent="0.3">
      <c r="A467" s="47">
        <v>43553</v>
      </c>
      <c r="B467" s="49">
        <v>196.31235235</v>
      </c>
      <c r="C467" s="49">
        <v>203.80977576999999</v>
      </c>
      <c r="D467" s="49">
        <v>206.82707497999999</v>
      </c>
      <c r="E467" s="49">
        <v>209.28377223999999</v>
      </c>
      <c r="F467" s="49">
        <v>209.86473383000001</v>
      </c>
      <c r="G467" s="49">
        <v>206.94947830000001</v>
      </c>
      <c r="H467" s="49">
        <v>197.53873536</v>
      </c>
      <c r="I467" s="49">
        <v>190.50374901000001</v>
      </c>
      <c r="J467" s="49">
        <v>180.62926877000001</v>
      </c>
      <c r="K467" s="49">
        <v>174.26903232999999</v>
      </c>
      <c r="L467" s="49">
        <v>179.51250919</v>
      </c>
      <c r="M467" s="49">
        <v>183.67866531999999</v>
      </c>
      <c r="N467" s="49">
        <v>185.81651711999999</v>
      </c>
      <c r="O467" s="49">
        <v>187.48640262999999</v>
      </c>
      <c r="P467" s="49">
        <v>189.81318274</v>
      </c>
      <c r="Q467" s="49">
        <v>189.56477393</v>
      </c>
      <c r="R467" s="49">
        <v>184.46459571</v>
      </c>
      <c r="S467" s="49">
        <v>178.20557632000001</v>
      </c>
      <c r="T467" s="49">
        <v>175.46739048000001</v>
      </c>
      <c r="U467" s="49">
        <v>169.22101959</v>
      </c>
      <c r="V467" s="49">
        <v>168.06548604</v>
      </c>
      <c r="W467" s="49">
        <v>163.87081341999999</v>
      </c>
      <c r="X467" s="49">
        <v>175.30546034</v>
      </c>
      <c r="Y467" s="49">
        <v>186.97528378999999</v>
      </c>
    </row>
    <row r="468" spans="1:26" x14ac:dyDescent="0.3">
      <c r="A468" s="47">
        <v>43554</v>
      </c>
      <c r="B468" s="49">
        <v>191.79799277000001</v>
      </c>
      <c r="C468" s="49">
        <v>193.86421582</v>
      </c>
      <c r="D468" s="49">
        <v>199.08008182</v>
      </c>
      <c r="E468" s="49">
        <v>201.4813848</v>
      </c>
      <c r="F468" s="49">
        <v>201.30223792000001</v>
      </c>
      <c r="G468" s="49">
        <v>199.22768214999999</v>
      </c>
      <c r="H468" s="49">
        <v>195.32850540000001</v>
      </c>
      <c r="I468" s="49">
        <v>189.03373260999999</v>
      </c>
      <c r="J468" s="49">
        <v>172.65893599</v>
      </c>
      <c r="K468" s="49">
        <v>166.15939437</v>
      </c>
      <c r="L468" s="49">
        <v>164.85569899999999</v>
      </c>
      <c r="M468" s="49">
        <v>168.57599815</v>
      </c>
      <c r="N468" s="49">
        <v>176.67689664</v>
      </c>
      <c r="O468" s="49">
        <v>180.75178525000001</v>
      </c>
      <c r="P468" s="49">
        <v>181.38450184000001</v>
      </c>
      <c r="Q468" s="49">
        <v>181.40785069</v>
      </c>
      <c r="R468" s="49">
        <v>176.22332632999999</v>
      </c>
      <c r="S468" s="49">
        <v>167.58819736000001</v>
      </c>
      <c r="T468" s="49">
        <v>165.38366830999999</v>
      </c>
      <c r="U468" s="49">
        <v>161.35105440999999</v>
      </c>
      <c r="V468" s="49">
        <v>157.98100049999999</v>
      </c>
      <c r="W468" s="49">
        <v>159.60590325000001</v>
      </c>
      <c r="X468" s="49">
        <v>169.80197708</v>
      </c>
      <c r="Y468" s="49">
        <v>183.82664935</v>
      </c>
    </row>
    <row r="469" spans="1:26" x14ac:dyDescent="0.3">
      <c r="A469" s="47">
        <v>43555</v>
      </c>
      <c r="B469" s="49">
        <v>190.60173126999999</v>
      </c>
      <c r="C469" s="49">
        <v>196.67218162</v>
      </c>
      <c r="D469" s="49">
        <v>201.26087476000001</v>
      </c>
      <c r="E469" s="49">
        <v>203.18496393999999</v>
      </c>
      <c r="F469" s="49">
        <v>203.47733529999999</v>
      </c>
      <c r="G469" s="49">
        <v>202.22396653999999</v>
      </c>
      <c r="H469" s="49">
        <v>196.76462536</v>
      </c>
      <c r="I469" s="49">
        <v>188.12753348999999</v>
      </c>
      <c r="J469" s="49">
        <v>173.92481117</v>
      </c>
      <c r="K469" s="49">
        <v>166.53788238000001</v>
      </c>
      <c r="L469" s="49">
        <v>166.23710170999999</v>
      </c>
      <c r="M469" s="49">
        <v>172.47148928999999</v>
      </c>
      <c r="N469" s="49">
        <v>181.13171234999999</v>
      </c>
      <c r="O469" s="49">
        <v>183.84354879</v>
      </c>
      <c r="P469" s="49">
        <v>186.07046579999999</v>
      </c>
      <c r="Q469" s="49">
        <v>185.24423236000001</v>
      </c>
      <c r="R469" s="49">
        <v>178.49846359</v>
      </c>
      <c r="S469" s="49">
        <v>170.90805021</v>
      </c>
      <c r="T469" s="49">
        <v>164.85290273999999</v>
      </c>
      <c r="U469" s="49">
        <v>161.03984921</v>
      </c>
      <c r="V469" s="49">
        <v>156.97219221</v>
      </c>
      <c r="W469" s="49">
        <v>156.56527926000001</v>
      </c>
      <c r="X469" s="49">
        <v>166.3386414</v>
      </c>
      <c r="Y469" s="49">
        <v>180.58937943999999</v>
      </c>
    </row>
    <row r="471" spans="1:26" ht="27" customHeight="1" x14ac:dyDescent="0.3">
      <c r="B471" s="126" t="s">
        <v>135</v>
      </c>
      <c r="C471" s="126"/>
      <c r="D471" s="126"/>
      <c r="E471" s="126"/>
      <c r="F471" s="126"/>
      <c r="G471" s="126"/>
      <c r="H471" s="126"/>
      <c r="I471" s="126"/>
      <c r="J471" s="75">
        <v>0</v>
      </c>
    </row>
    <row r="472" spans="1:26" ht="32.25" customHeight="1" x14ac:dyDescent="0.3">
      <c r="B472" s="126" t="s">
        <v>136</v>
      </c>
      <c r="C472" s="126"/>
      <c r="D472" s="126"/>
      <c r="E472" s="126"/>
      <c r="F472" s="126"/>
      <c r="G472" s="126"/>
      <c r="H472" s="126"/>
      <c r="I472" s="126"/>
      <c r="J472" s="77">
        <v>-4.5096596499999997</v>
      </c>
    </row>
    <row r="475" spans="1:26" ht="31.5" customHeight="1" x14ac:dyDescent="0.3">
      <c r="B475" s="113" t="s">
        <v>121</v>
      </c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52">
        <v>610374.959949026</v>
      </c>
      <c r="P475" s="53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x14ac:dyDescent="0.3">
      <c r="A476" s="69"/>
      <c r="B476" s="69"/>
      <c r="C476" s="69"/>
      <c r="D476" s="69"/>
      <c r="E476" s="69"/>
      <c r="F476" s="69"/>
      <c r="G476" s="69"/>
    </row>
    <row r="477" spans="1:26" ht="34.5" customHeight="1" x14ac:dyDescent="0.3">
      <c r="B477" s="108" t="s">
        <v>126</v>
      </c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67"/>
    </row>
    <row r="478" spans="1:26" x14ac:dyDescent="0.3">
      <c r="B478" s="101"/>
      <c r="C478" s="101"/>
      <c r="D478" s="101"/>
      <c r="E478" s="101"/>
      <c r="F478" s="101"/>
      <c r="G478" s="101" t="s">
        <v>27</v>
      </c>
      <c r="H478" s="101"/>
      <c r="I478" s="101"/>
      <c r="J478" s="101"/>
    </row>
    <row r="479" spans="1:26" x14ac:dyDescent="0.3">
      <c r="B479" s="101"/>
      <c r="C479" s="101"/>
      <c r="D479" s="101"/>
      <c r="E479" s="101"/>
      <c r="F479" s="101"/>
      <c r="G479" s="68" t="s">
        <v>28</v>
      </c>
      <c r="H479" s="68" t="s">
        <v>29</v>
      </c>
      <c r="I479" s="68" t="s">
        <v>30</v>
      </c>
      <c r="J479" s="68" t="s">
        <v>31</v>
      </c>
    </row>
    <row r="480" spans="1:26" ht="80.25" customHeight="1" x14ac:dyDescent="0.3">
      <c r="B480" s="101" t="s">
        <v>127</v>
      </c>
      <c r="C480" s="101"/>
      <c r="D480" s="101"/>
      <c r="E480" s="101"/>
      <c r="F480" s="101"/>
      <c r="G480" s="49">
        <v>520758.88</v>
      </c>
      <c r="H480" s="49">
        <v>803385.3</v>
      </c>
      <c r="I480" s="49">
        <v>809867.78</v>
      </c>
      <c r="J480" s="49">
        <v>512984.38</v>
      </c>
    </row>
    <row r="481" spans="1:7" ht="28.5" customHeight="1" x14ac:dyDescent="0.3">
      <c r="A481" s="69"/>
      <c r="B481" s="69"/>
      <c r="C481" s="69"/>
      <c r="D481" s="69"/>
      <c r="E481" s="69"/>
      <c r="F481" s="69"/>
      <c r="G481" s="69"/>
    </row>
    <row r="482" spans="1:7" x14ac:dyDescent="0.3">
      <c r="A482" s="24" t="s">
        <v>61</v>
      </c>
      <c r="B482" s="28"/>
      <c r="C482" s="28"/>
      <c r="D482" s="28"/>
      <c r="E482" s="28"/>
      <c r="F482" s="28"/>
      <c r="G482" s="28"/>
    </row>
    <row r="483" spans="1:7" ht="42.75" customHeight="1" x14ac:dyDescent="0.3">
      <c r="A483" s="88" t="s">
        <v>84</v>
      </c>
      <c r="B483" s="89"/>
      <c r="C483" s="29" t="s">
        <v>63</v>
      </c>
      <c r="D483" s="30" t="s">
        <v>28</v>
      </c>
      <c r="E483" s="30" t="s">
        <v>64</v>
      </c>
      <c r="F483" s="30" t="s">
        <v>65</v>
      </c>
      <c r="G483" s="30" t="s">
        <v>31</v>
      </c>
    </row>
    <row r="484" spans="1:7" ht="28.5" customHeight="1" x14ac:dyDescent="0.3">
      <c r="A484" s="83" t="s">
        <v>66</v>
      </c>
      <c r="B484" s="83"/>
      <c r="C484" s="83"/>
      <c r="D484" s="83"/>
      <c r="E484" s="83"/>
      <c r="F484" s="83"/>
      <c r="G484" s="83"/>
    </row>
    <row r="485" spans="1:7" x14ac:dyDescent="0.3">
      <c r="A485" s="83" t="s">
        <v>67</v>
      </c>
      <c r="B485" s="83"/>
      <c r="C485" s="30" t="s">
        <v>68</v>
      </c>
      <c r="D485" s="31">
        <v>1041.43</v>
      </c>
      <c r="E485" s="31">
        <v>1793.1</v>
      </c>
      <c r="F485" s="31">
        <v>1897.5</v>
      </c>
      <c r="G485" s="31">
        <v>2087.0700000000002</v>
      </c>
    </row>
    <row r="486" spans="1:7" x14ac:dyDescent="0.3">
      <c r="A486" s="83" t="s">
        <v>69</v>
      </c>
      <c r="B486" s="83"/>
      <c r="C486" s="29"/>
      <c r="D486" s="31"/>
      <c r="E486" s="31"/>
      <c r="F486" s="31"/>
      <c r="G486" s="31"/>
    </row>
    <row r="487" spans="1:7" ht="25.5" x14ac:dyDescent="0.3">
      <c r="A487" s="84" t="s">
        <v>70</v>
      </c>
      <c r="B487" s="84"/>
      <c r="C487" s="30" t="s">
        <v>71</v>
      </c>
      <c r="D487" s="31">
        <v>520758.88</v>
      </c>
      <c r="E487" s="31">
        <v>803385.3</v>
      </c>
      <c r="F487" s="31">
        <v>809867.78</v>
      </c>
      <c r="G487" s="31">
        <v>512984.38</v>
      </c>
    </row>
    <row r="488" spans="1:7" ht="35.25" customHeight="1" x14ac:dyDescent="0.3">
      <c r="A488" s="84" t="s">
        <v>72</v>
      </c>
      <c r="B488" s="84"/>
      <c r="C488" s="30" t="s">
        <v>68</v>
      </c>
      <c r="D488" s="31">
        <v>50.28</v>
      </c>
      <c r="E488" s="31">
        <v>202.8</v>
      </c>
      <c r="F488" s="31">
        <v>286.88</v>
      </c>
      <c r="G488" s="31">
        <v>524.59</v>
      </c>
    </row>
    <row r="490" spans="1:7" ht="36.75" customHeight="1" x14ac:dyDescent="0.3">
      <c r="A490" s="85" t="s">
        <v>73</v>
      </c>
      <c r="B490" s="86"/>
      <c r="C490" s="30" t="s">
        <v>68</v>
      </c>
      <c r="D490" s="32">
        <v>2.59037396</v>
      </c>
    </row>
    <row r="492" spans="1:7" ht="99" customHeight="1" x14ac:dyDescent="0.3">
      <c r="A492" s="100" t="s">
        <v>128</v>
      </c>
      <c r="B492" s="100"/>
      <c r="C492" s="30" t="s">
        <v>71</v>
      </c>
      <c r="D492" s="70">
        <v>173164.15</v>
      </c>
    </row>
    <row r="493" spans="1:7" ht="67.5" customHeight="1" x14ac:dyDescent="0.3">
      <c r="A493" s="100" t="s">
        <v>129</v>
      </c>
      <c r="B493" s="100"/>
      <c r="C493" s="30" t="s">
        <v>68</v>
      </c>
      <c r="D493" s="70">
        <v>1497.38</v>
      </c>
    </row>
    <row r="494" spans="1:7" ht="70.5" customHeight="1" x14ac:dyDescent="0.3">
      <c r="A494" s="100" t="s">
        <v>130</v>
      </c>
      <c r="B494" s="100"/>
      <c r="C494" s="71" t="s">
        <v>131</v>
      </c>
      <c r="D494" s="70">
        <v>7.61</v>
      </c>
    </row>
  </sheetData>
  <mergeCells count="6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48:A149"/>
    <mergeCell ref="B148:Y148"/>
    <mergeCell ref="A46:A47"/>
    <mergeCell ref="B46:Y46"/>
    <mergeCell ref="A80:A81"/>
    <mergeCell ref="B80:Y80"/>
    <mergeCell ref="A114:A115"/>
    <mergeCell ref="B114:Y114"/>
    <mergeCell ref="A226:Y226"/>
    <mergeCell ref="A182:A183"/>
    <mergeCell ref="B182:Y182"/>
    <mergeCell ref="B216:I216"/>
    <mergeCell ref="B217:I217"/>
    <mergeCell ref="B220:N220"/>
    <mergeCell ref="A222:Y222"/>
    <mergeCell ref="A223:Y223"/>
    <mergeCell ref="A224:Y224"/>
    <mergeCell ref="A225:Y225"/>
    <mergeCell ref="B368:Y368"/>
    <mergeCell ref="A228:Y228"/>
    <mergeCell ref="B229:Y229"/>
    <mergeCell ref="A230:A231"/>
    <mergeCell ref="B230:Y230"/>
    <mergeCell ref="A264:A265"/>
    <mergeCell ref="B264:Y264"/>
    <mergeCell ref="A298:A299"/>
    <mergeCell ref="B298:Y298"/>
    <mergeCell ref="A332:A333"/>
    <mergeCell ref="B332:Y332"/>
    <mergeCell ref="A367:Y367"/>
    <mergeCell ref="A437:A438"/>
    <mergeCell ref="B437:Y437"/>
    <mergeCell ref="A369:A370"/>
    <mergeCell ref="B369:Y369"/>
    <mergeCell ref="A403:A404"/>
    <mergeCell ref="B403:Y403"/>
    <mergeCell ref="A487:B487"/>
    <mergeCell ref="B471:I471"/>
    <mergeCell ref="B472:I472"/>
    <mergeCell ref="B475:N475"/>
    <mergeCell ref="B477:N477"/>
    <mergeCell ref="B478:F479"/>
    <mergeCell ref="G478:J478"/>
    <mergeCell ref="B480:F480"/>
    <mergeCell ref="A483:B483"/>
    <mergeCell ref="A484:G484"/>
    <mergeCell ref="A485:B485"/>
    <mergeCell ref="A486:B486"/>
    <mergeCell ref="A488:B488"/>
    <mergeCell ref="A490:B490"/>
    <mergeCell ref="A492:B492"/>
    <mergeCell ref="A493:B493"/>
    <mergeCell ref="A494:B494"/>
  </mergeCells>
  <conditionalFormatting sqref="B482">
    <cfRule type="expression" dxfId="199" priority="9">
      <formula>AND($P482&gt;=500,$P482&lt;=899,$AD482&lt;0)</formula>
    </cfRule>
    <cfRule type="expression" dxfId="198" priority="10">
      <formula>AND($AD482&lt;0,$B482&lt;&gt;$AF482)</formula>
    </cfRule>
    <cfRule type="expression" dxfId="197" priority="11">
      <formula>OR(AND($Q482&gt;=1,$Q482&lt;=3,$R482=0,$B482=$AF482,$P482&lt;500),AND($B482&lt;&gt;$AF482,$AD482&gt;0))</formula>
    </cfRule>
    <cfRule type="expression" dxfId="196" priority="12">
      <formula>$Q482=99</formula>
    </cfRule>
  </conditionalFormatting>
  <conditionalFormatting sqref="C482:E482">
    <cfRule type="expression" dxfId="195" priority="5">
      <formula>AND($P482&gt;=500,$P482&lt;=899,$AD482&lt;0)</formula>
    </cfRule>
    <cfRule type="expression" dxfId="194" priority="6">
      <formula>AND($AD482&lt;0,$B482&lt;&gt;$AF482)</formula>
    </cfRule>
    <cfRule type="expression" dxfId="193" priority="7">
      <formula>OR(AND($Q482&gt;=1,$Q482&lt;=3,$R482=0,$B482=$AF482,$P482&lt;500),AND($B482&lt;&gt;$AF482,$AD482&gt;0))</formula>
    </cfRule>
    <cfRule type="expression" dxfId="192" priority="8">
      <formula>$Q482=99</formula>
    </cfRule>
  </conditionalFormatting>
  <conditionalFormatting sqref="B483:E483">
    <cfRule type="expression" dxfId="191" priority="1">
      <formula>AND($P483&gt;=500,$P483&lt;=899,$AD483&lt;0)</formula>
    </cfRule>
    <cfRule type="expression" dxfId="190" priority="2">
      <formula>AND($AD483&lt;0,$B483&lt;&gt;$AF483)</formula>
    </cfRule>
    <cfRule type="expression" dxfId="189" priority="3">
      <formula>OR(AND($Q483&gt;=1,$Q483&lt;=3,$R483=0,$B483=$AF483,$P483&lt;500),AND($B483&lt;&gt;$AF483,$AD483&gt;0))</formula>
    </cfRule>
    <cfRule type="expression" dxfId="188" priority="4">
      <formula>$Q483=99</formula>
    </cfRule>
  </conditionalFormatting>
  <conditionalFormatting sqref="B484:D484">
    <cfRule type="expression" dxfId="187" priority="13">
      <formula>AND($P484&gt;=500,$P484&lt;=899,$AD484&lt;0)</formula>
    </cfRule>
    <cfRule type="expression" dxfId="186" priority="14">
      <formula>AND($AD484&lt;0,#REF!&lt;&gt;$AF484)</formula>
    </cfRule>
    <cfRule type="expression" dxfId="185" priority="15">
      <formula>OR(AND($Q484&gt;=1,$Q484&lt;=3,$R484=0,#REF!=$AF484,$P484&lt;500),AND(#REF!&lt;&gt;$AF484,$AD484&gt;0))</formula>
    </cfRule>
    <cfRule type="expression" dxfId="184" priority="16">
      <formula>$Q484=99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463"/>
  <sheetViews>
    <sheetView topLeftCell="A319" workbookViewId="0">
      <selection activeCell="B408" sqref="B408:Y409"/>
    </sheetView>
  </sheetViews>
  <sheetFormatPr defaultRowHeight="15.75" x14ac:dyDescent="0.3"/>
  <cols>
    <col min="1" max="1" width="10.44140625" style="1" customWidth="1"/>
    <col min="2" max="2" width="8.88671875" style="1"/>
    <col min="3" max="3" width="11.44140625" style="1" customWidth="1"/>
    <col min="4" max="5" width="8.88671875" style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8" t="s">
        <v>147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1135.6261311899998</v>
      </c>
      <c r="C15" s="49">
        <v>1167.8606978500002</v>
      </c>
      <c r="D15" s="49">
        <v>1183.59044184</v>
      </c>
      <c r="E15" s="49">
        <v>1223.4395656000002</v>
      </c>
      <c r="F15" s="49">
        <v>1222.88069974</v>
      </c>
      <c r="G15" s="49">
        <v>1168.41589464</v>
      </c>
      <c r="H15" s="49">
        <v>1116.2846363599999</v>
      </c>
      <c r="I15" s="49">
        <v>1070.3137199399998</v>
      </c>
      <c r="J15" s="49">
        <v>1043.3793620399999</v>
      </c>
      <c r="K15" s="49">
        <v>1026.99998865</v>
      </c>
      <c r="L15" s="49">
        <v>1039.95353669</v>
      </c>
      <c r="M15" s="49">
        <v>1059.2186179099999</v>
      </c>
      <c r="N15" s="49">
        <v>1087.4263864899999</v>
      </c>
      <c r="O15" s="49">
        <v>1099.4239633299999</v>
      </c>
      <c r="P15" s="49">
        <v>1104.7072266799998</v>
      </c>
      <c r="Q15" s="49">
        <v>1100.3345812399998</v>
      </c>
      <c r="R15" s="49">
        <v>1068.4954676499999</v>
      </c>
      <c r="S15" s="49">
        <v>1035.41902564</v>
      </c>
      <c r="T15" s="49">
        <v>1018.2821825499999</v>
      </c>
      <c r="U15" s="49">
        <v>998.60207409999998</v>
      </c>
      <c r="V15" s="49">
        <v>999.86849445999997</v>
      </c>
      <c r="W15" s="49">
        <v>1010.28607929</v>
      </c>
      <c r="X15" s="49">
        <v>1056.7632458999999</v>
      </c>
      <c r="Y15" s="49">
        <v>1112.02923958</v>
      </c>
    </row>
    <row r="16" spans="1:25" x14ac:dyDescent="0.3">
      <c r="A16" s="47">
        <v>43526</v>
      </c>
      <c r="B16" s="49">
        <v>1147.6545675399998</v>
      </c>
      <c r="C16" s="49">
        <v>1166.1822742300001</v>
      </c>
      <c r="D16" s="49">
        <v>1189.1319622400001</v>
      </c>
      <c r="E16" s="49">
        <v>1188.6646262900001</v>
      </c>
      <c r="F16" s="49">
        <v>1196.08302314</v>
      </c>
      <c r="G16" s="49">
        <v>1184.1256130500001</v>
      </c>
      <c r="H16" s="49">
        <v>1165.5386106600001</v>
      </c>
      <c r="I16" s="49">
        <v>1102.95177556</v>
      </c>
      <c r="J16" s="49">
        <v>1050.95607359</v>
      </c>
      <c r="K16" s="49">
        <v>1031.7731195699998</v>
      </c>
      <c r="L16" s="49">
        <v>1025.2425265899999</v>
      </c>
      <c r="M16" s="49">
        <v>1048.65399637</v>
      </c>
      <c r="N16" s="49">
        <v>1096.56545018</v>
      </c>
      <c r="O16" s="49">
        <v>1100.3389045699998</v>
      </c>
      <c r="P16" s="49">
        <v>1122.4387366999999</v>
      </c>
      <c r="Q16" s="49">
        <v>1119.7133729999998</v>
      </c>
      <c r="R16" s="49">
        <v>1081.6762029099998</v>
      </c>
      <c r="S16" s="49">
        <v>1040.31044959</v>
      </c>
      <c r="T16" s="49">
        <v>1012.60600615</v>
      </c>
      <c r="U16" s="49">
        <v>982.51188936999995</v>
      </c>
      <c r="V16" s="49">
        <v>974.46493803999999</v>
      </c>
      <c r="W16" s="49">
        <v>981.89173019999998</v>
      </c>
      <c r="X16" s="49">
        <v>1027.71244265</v>
      </c>
      <c r="Y16" s="49">
        <v>1089.1767566899998</v>
      </c>
    </row>
    <row r="17" spans="1:25" x14ac:dyDescent="0.3">
      <c r="A17" s="47">
        <v>43527</v>
      </c>
      <c r="B17" s="49">
        <v>1119.65110263</v>
      </c>
      <c r="C17" s="49">
        <v>1145.4507527399999</v>
      </c>
      <c r="D17" s="49">
        <v>1174.3653480700002</v>
      </c>
      <c r="E17" s="49">
        <v>1173.0016381200001</v>
      </c>
      <c r="F17" s="49">
        <v>1187.5822307600001</v>
      </c>
      <c r="G17" s="49">
        <v>1175.94319365</v>
      </c>
      <c r="H17" s="49">
        <v>1166.6955382900001</v>
      </c>
      <c r="I17" s="49">
        <v>1119.47684233</v>
      </c>
      <c r="J17" s="49">
        <v>1054.28607029</v>
      </c>
      <c r="K17" s="49">
        <v>999.88678206999998</v>
      </c>
      <c r="L17" s="49">
        <v>983.77382692999993</v>
      </c>
      <c r="M17" s="49">
        <v>1005.4561233799999</v>
      </c>
      <c r="N17" s="49">
        <v>1026.03461266</v>
      </c>
      <c r="O17" s="49">
        <v>1029.82738565</v>
      </c>
      <c r="P17" s="49">
        <v>1044.5087853399998</v>
      </c>
      <c r="Q17" s="49">
        <v>1058.9564206599998</v>
      </c>
      <c r="R17" s="49">
        <v>1067.2997823799999</v>
      </c>
      <c r="S17" s="49">
        <v>1030.1786324</v>
      </c>
      <c r="T17" s="49">
        <v>1012.2357393899999</v>
      </c>
      <c r="U17" s="49">
        <v>954.52065805999996</v>
      </c>
      <c r="V17" s="49">
        <v>954.71581182</v>
      </c>
      <c r="W17" s="49">
        <v>957.95056308999995</v>
      </c>
      <c r="X17" s="49">
        <v>1005.69664123</v>
      </c>
      <c r="Y17" s="49">
        <v>1069.7666778399998</v>
      </c>
    </row>
    <row r="18" spans="1:25" x14ac:dyDescent="0.3">
      <c r="A18" s="47">
        <v>43528</v>
      </c>
      <c r="B18" s="49">
        <v>1162.19511407</v>
      </c>
      <c r="C18" s="49">
        <v>1187.0297478100001</v>
      </c>
      <c r="D18" s="49">
        <v>1185.6849895800001</v>
      </c>
      <c r="E18" s="49">
        <v>1185.9621632800001</v>
      </c>
      <c r="F18" s="49">
        <v>1219.9661595700002</v>
      </c>
      <c r="G18" s="49">
        <v>1189.9201162400002</v>
      </c>
      <c r="H18" s="49">
        <v>1157.9218698700001</v>
      </c>
      <c r="I18" s="49">
        <v>1091.4431432199999</v>
      </c>
      <c r="J18" s="49">
        <v>1060.3532638499998</v>
      </c>
      <c r="K18" s="49">
        <v>1037.5833064599999</v>
      </c>
      <c r="L18" s="49">
        <v>1029.9768608099998</v>
      </c>
      <c r="M18" s="49">
        <v>1043.18769473</v>
      </c>
      <c r="N18" s="49">
        <v>1068.5872463399999</v>
      </c>
      <c r="O18" s="49">
        <v>1076.5659113299998</v>
      </c>
      <c r="P18" s="49">
        <v>1084.25151506</v>
      </c>
      <c r="Q18" s="49">
        <v>1083.9270624799999</v>
      </c>
      <c r="R18" s="49">
        <v>1054.8958668299999</v>
      </c>
      <c r="S18" s="49">
        <v>992.48105065999994</v>
      </c>
      <c r="T18" s="49">
        <v>974.81903163999993</v>
      </c>
      <c r="U18" s="49">
        <v>960.57896294999989</v>
      </c>
      <c r="V18" s="49">
        <v>961.26918284999999</v>
      </c>
      <c r="W18" s="49">
        <v>968.46806683999989</v>
      </c>
      <c r="X18" s="49">
        <v>1014.41645823</v>
      </c>
      <c r="Y18" s="49">
        <v>1057.86153969</v>
      </c>
    </row>
    <row r="19" spans="1:25" x14ac:dyDescent="0.3">
      <c r="A19" s="47">
        <v>43529</v>
      </c>
      <c r="B19" s="49">
        <v>1080.78929851</v>
      </c>
      <c r="C19" s="49">
        <v>1107.3534057499999</v>
      </c>
      <c r="D19" s="49">
        <v>1134.3093202399998</v>
      </c>
      <c r="E19" s="49">
        <v>1140.3099079899998</v>
      </c>
      <c r="F19" s="49">
        <v>1150.6700364599999</v>
      </c>
      <c r="G19" s="49">
        <v>1126.7998174299998</v>
      </c>
      <c r="H19" s="49">
        <v>1084.4678742799999</v>
      </c>
      <c r="I19" s="49">
        <v>1031.2765286899999</v>
      </c>
      <c r="J19" s="49">
        <v>1001.28364801</v>
      </c>
      <c r="K19" s="49">
        <v>979.28234232999989</v>
      </c>
      <c r="L19" s="49">
        <v>976.85799109999994</v>
      </c>
      <c r="M19" s="49">
        <v>1011.9008440399999</v>
      </c>
      <c r="N19" s="49">
        <v>1048.1195628799999</v>
      </c>
      <c r="O19" s="49">
        <v>1045.5745809</v>
      </c>
      <c r="P19" s="49">
        <v>1081.0928882399999</v>
      </c>
      <c r="Q19" s="49">
        <v>1074.9309089699998</v>
      </c>
      <c r="R19" s="49">
        <v>1043.3179676999998</v>
      </c>
      <c r="S19" s="49">
        <v>1001.29654449</v>
      </c>
      <c r="T19" s="49">
        <v>979.76325030999999</v>
      </c>
      <c r="U19" s="49">
        <v>950.13252297999998</v>
      </c>
      <c r="V19" s="49">
        <v>951.83534179999992</v>
      </c>
      <c r="W19" s="49">
        <v>962.32746073999999</v>
      </c>
      <c r="X19" s="49">
        <v>1018.1892374399999</v>
      </c>
      <c r="Y19" s="49">
        <v>1067.62620163</v>
      </c>
    </row>
    <row r="20" spans="1:25" x14ac:dyDescent="0.3">
      <c r="A20" s="47">
        <v>43530</v>
      </c>
      <c r="B20" s="49">
        <v>1143.2975748699998</v>
      </c>
      <c r="C20" s="49">
        <v>1163.8019107100001</v>
      </c>
      <c r="D20" s="49">
        <v>1158.8169722100001</v>
      </c>
      <c r="E20" s="49">
        <v>1153.8121862</v>
      </c>
      <c r="F20" s="49">
        <v>1152.7418001200001</v>
      </c>
      <c r="G20" s="49">
        <v>1143.1402977199998</v>
      </c>
      <c r="H20" s="49">
        <v>1122.18786686</v>
      </c>
      <c r="I20" s="49">
        <v>1082.9074304799999</v>
      </c>
      <c r="J20" s="49">
        <v>1040.4210429899999</v>
      </c>
      <c r="K20" s="49">
        <v>1022.3943021099999</v>
      </c>
      <c r="L20" s="49">
        <v>1015.82785914</v>
      </c>
      <c r="M20" s="49">
        <v>1052.89809655</v>
      </c>
      <c r="N20" s="49">
        <v>1098.92079038</v>
      </c>
      <c r="O20" s="49">
        <v>1101.4916193399999</v>
      </c>
      <c r="P20" s="49">
        <v>1119.4308626</v>
      </c>
      <c r="Q20" s="49">
        <v>1120.7599758199999</v>
      </c>
      <c r="R20" s="49">
        <v>1104.6053812399998</v>
      </c>
      <c r="S20" s="49">
        <v>1060.0879452199999</v>
      </c>
      <c r="T20" s="49">
        <v>1036.43583795</v>
      </c>
      <c r="U20" s="49">
        <v>986.14528475999998</v>
      </c>
      <c r="V20" s="49">
        <v>988.29990715999998</v>
      </c>
      <c r="W20" s="49">
        <v>977.23113223999997</v>
      </c>
      <c r="X20" s="49">
        <v>1015.63510831</v>
      </c>
      <c r="Y20" s="49">
        <v>1057.6829916099998</v>
      </c>
    </row>
    <row r="21" spans="1:25" x14ac:dyDescent="0.3">
      <c r="A21" s="47">
        <v>43531</v>
      </c>
      <c r="B21" s="49">
        <v>1139.7685599499998</v>
      </c>
      <c r="C21" s="49">
        <v>1162.2713566900002</v>
      </c>
      <c r="D21" s="49">
        <v>1151.86275897</v>
      </c>
      <c r="E21" s="49">
        <v>1150.4860105399998</v>
      </c>
      <c r="F21" s="49">
        <v>1150.99284257</v>
      </c>
      <c r="G21" s="49">
        <v>1145.0145500599999</v>
      </c>
      <c r="H21" s="49">
        <v>1114.2963644699998</v>
      </c>
      <c r="I21" s="49">
        <v>1070.9023427899999</v>
      </c>
      <c r="J21" s="49">
        <v>1027.4914088399998</v>
      </c>
      <c r="K21" s="49">
        <v>1012.4273677399999</v>
      </c>
      <c r="L21" s="49">
        <v>1020.4487669399999</v>
      </c>
      <c r="M21" s="49">
        <v>1048.4504117499998</v>
      </c>
      <c r="N21" s="49">
        <v>1097.7699737599999</v>
      </c>
      <c r="O21" s="49">
        <v>1107.68461656</v>
      </c>
      <c r="P21" s="49">
        <v>1119.3563469399999</v>
      </c>
      <c r="Q21" s="49">
        <v>1120.7099672699999</v>
      </c>
      <c r="R21" s="49">
        <v>1095.19285728</v>
      </c>
      <c r="S21" s="49">
        <v>1061.3952641699998</v>
      </c>
      <c r="T21" s="49">
        <v>1017.0699863899999</v>
      </c>
      <c r="U21" s="49">
        <v>1000.5661159799999</v>
      </c>
      <c r="V21" s="49">
        <v>1001.3579916</v>
      </c>
      <c r="W21" s="49">
        <v>1004.6766917699999</v>
      </c>
      <c r="X21" s="49">
        <v>1049.5056439499999</v>
      </c>
      <c r="Y21" s="49">
        <v>1101.77384734</v>
      </c>
    </row>
    <row r="22" spans="1:25" x14ac:dyDescent="0.3">
      <c r="A22" s="47">
        <v>43532</v>
      </c>
      <c r="B22" s="49">
        <v>1144.81901767</v>
      </c>
      <c r="C22" s="49">
        <v>1173.2912119600001</v>
      </c>
      <c r="D22" s="49">
        <v>1187.8182871900001</v>
      </c>
      <c r="E22" s="49">
        <v>1188.2777579600001</v>
      </c>
      <c r="F22" s="49">
        <v>1184.1127255500001</v>
      </c>
      <c r="G22" s="49">
        <v>1176.1833922400001</v>
      </c>
      <c r="H22" s="49">
        <v>1156.8290378200002</v>
      </c>
      <c r="I22" s="49">
        <v>1104.7041404399999</v>
      </c>
      <c r="J22" s="49">
        <v>1031.7191466299998</v>
      </c>
      <c r="K22" s="49">
        <v>991.69706311999994</v>
      </c>
      <c r="L22" s="49">
        <v>988.75891250999996</v>
      </c>
      <c r="M22" s="49">
        <v>1009.91081356</v>
      </c>
      <c r="N22" s="49">
        <v>1062.56364272</v>
      </c>
      <c r="O22" s="49">
        <v>1063.4021954899999</v>
      </c>
      <c r="P22" s="49">
        <v>1083.5476602799999</v>
      </c>
      <c r="Q22" s="49">
        <v>1081.63223935</v>
      </c>
      <c r="R22" s="49">
        <v>1051.58836576</v>
      </c>
      <c r="S22" s="49">
        <v>1017.3640850999999</v>
      </c>
      <c r="T22" s="49">
        <v>984.60619782999993</v>
      </c>
      <c r="U22" s="49">
        <v>963.22390475999998</v>
      </c>
      <c r="V22" s="49">
        <v>961.2445081699999</v>
      </c>
      <c r="W22" s="49">
        <v>959.81552018999992</v>
      </c>
      <c r="X22" s="49">
        <v>1001.3371029499999</v>
      </c>
      <c r="Y22" s="49">
        <v>1057.1103624299999</v>
      </c>
    </row>
    <row r="23" spans="1:25" x14ac:dyDescent="0.3">
      <c r="A23" s="47">
        <v>43533</v>
      </c>
      <c r="B23" s="49">
        <v>1087.2927837499999</v>
      </c>
      <c r="C23" s="49">
        <v>1112.9055146599999</v>
      </c>
      <c r="D23" s="49">
        <v>1150.4048787899999</v>
      </c>
      <c r="E23" s="49">
        <v>1140.2133094799999</v>
      </c>
      <c r="F23" s="49">
        <v>1162.40692732</v>
      </c>
      <c r="G23" s="49">
        <v>1152.2939483600001</v>
      </c>
      <c r="H23" s="49">
        <v>1142.2973920999998</v>
      </c>
      <c r="I23" s="49">
        <v>1081.9701856099998</v>
      </c>
      <c r="J23" s="49">
        <v>1025.5781612999999</v>
      </c>
      <c r="K23" s="49">
        <v>1016.15555978</v>
      </c>
      <c r="L23" s="49">
        <v>1012.4814364299999</v>
      </c>
      <c r="M23" s="49">
        <v>1038.8816011399999</v>
      </c>
      <c r="N23" s="49">
        <v>1077.6076155399999</v>
      </c>
      <c r="O23" s="49">
        <v>1096.9996997999999</v>
      </c>
      <c r="P23" s="49">
        <v>1116.5406104499998</v>
      </c>
      <c r="Q23" s="49">
        <v>1116.7577280799999</v>
      </c>
      <c r="R23" s="49">
        <v>1089.9832160699998</v>
      </c>
      <c r="S23" s="49">
        <v>1029.8636432899998</v>
      </c>
      <c r="T23" s="49">
        <v>1005.67099461</v>
      </c>
      <c r="U23" s="49">
        <v>988.19473373999995</v>
      </c>
      <c r="V23" s="49">
        <v>983.51475230999995</v>
      </c>
      <c r="W23" s="49">
        <v>1009.3318828099999</v>
      </c>
      <c r="X23" s="49">
        <v>1062.4738744699998</v>
      </c>
      <c r="Y23" s="49">
        <v>1079.1431821899998</v>
      </c>
    </row>
    <row r="24" spans="1:25" x14ac:dyDescent="0.3">
      <c r="A24" s="47">
        <v>43534</v>
      </c>
      <c r="B24" s="49">
        <v>1119.3180591199998</v>
      </c>
      <c r="C24" s="49">
        <v>1107.44380093</v>
      </c>
      <c r="D24" s="49">
        <v>1126.3884287599999</v>
      </c>
      <c r="E24" s="49">
        <v>1131.4912806399998</v>
      </c>
      <c r="F24" s="49">
        <v>1134.86003136</v>
      </c>
      <c r="G24" s="49">
        <v>1133.10629408</v>
      </c>
      <c r="H24" s="49">
        <v>1133.4574193199999</v>
      </c>
      <c r="I24" s="49">
        <v>1095.3577871799998</v>
      </c>
      <c r="J24" s="49">
        <v>1060.22666652</v>
      </c>
      <c r="K24" s="49">
        <v>1032.9162725299998</v>
      </c>
      <c r="L24" s="49">
        <v>1016.02017601</v>
      </c>
      <c r="M24" s="49">
        <v>1043.93811521</v>
      </c>
      <c r="N24" s="49">
        <v>1090.3752890599999</v>
      </c>
      <c r="O24" s="49">
        <v>1103.3891354999998</v>
      </c>
      <c r="P24" s="49">
        <v>1112.3931762599998</v>
      </c>
      <c r="Q24" s="49">
        <v>1105.8058216099998</v>
      </c>
      <c r="R24" s="49">
        <v>1087.6225038599998</v>
      </c>
      <c r="S24" s="49">
        <v>1047.6057021899999</v>
      </c>
      <c r="T24" s="49">
        <v>1025.3295613499999</v>
      </c>
      <c r="U24" s="49">
        <v>982.89250517999994</v>
      </c>
      <c r="V24" s="49">
        <v>971.66398593999998</v>
      </c>
      <c r="W24" s="49">
        <v>975.02108067999995</v>
      </c>
      <c r="X24" s="49">
        <v>1022.5798038299999</v>
      </c>
      <c r="Y24" s="49">
        <v>1073.82288909</v>
      </c>
    </row>
    <row r="25" spans="1:25" x14ac:dyDescent="0.3">
      <c r="A25" s="47">
        <v>43535</v>
      </c>
      <c r="B25" s="49">
        <v>1105.5805369799998</v>
      </c>
      <c r="C25" s="49">
        <v>1115.1230416799999</v>
      </c>
      <c r="D25" s="49">
        <v>1140.1126292899999</v>
      </c>
      <c r="E25" s="49">
        <v>1137.62689428</v>
      </c>
      <c r="F25" s="49">
        <v>1142.0175518399999</v>
      </c>
      <c r="G25" s="49">
        <v>1149.8851841799999</v>
      </c>
      <c r="H25" s="49">
        <v>1117.7724052699998</v>
      </c>
      <c r="I25" s="49">
        <v>1104.5688143799998</v>
      </c>
      <c r="J25" s="49">
        <v>1079.0858202999998</v>
      </c>
      <c r="K25" s="49">
        <v>1033.72161291</v>
      </c>
      <c r="L25" s="49">
        <v>1038.1269188799999</v>
      </c>
      <c r="M25" s="49">
        <v>1056.7167351199998</v>
      </c>
      <c r="N25" s="49">
        <v>1094.56932308</v>
      </c>
      <c r="O25" s="49">
        <v>1107.9616407799999</v>
      </c>
      <c r="P25" s="49">
        <v>1118.5754280699998</v>
      </c>
      <c r="Q25" s="49">
        <v>1119.43596383</v>
      </c>
      <c r="R25" s="49">
        <v>1099.4526971099999</v>
      </c>
      <c r="S25" s="49">
        <v>1095.9043408799998</v>
      </c>
      <c r="T25" s="49">
        <v>1076.6283741999998</v>
      </c>
      <c r="U25" s="49">
        <v>1017.6673125</v>
      </c>
      <c r="V25" s="49">
        <v>1004.1792512999999</v>
      </c>
      <c r="W25" s="49">
        <v>1002.3895196599999</v>
      </c>
      <c r="X25" s="49">
        <v>1016.8381520299999</v>
      </c>
      <c r="Y25" s="49">
        <v>1057.8309016199998</v>
      </c>
    </row>
    <row r="26" spans="1:25" x14ac:dyDescent="0.3">
      <c r="A26" s="47">
        <v>43536</v>
      </c>
      <c r="B26" s="49">
        <v>1133.7869991999999</v>
      </c>
      <c r="C26" s="49">
        <v>1147.8597314299998</v>
      </c>
      <c r="D26" s="49">
        <v>1162.5600597900002</v>
      </c>
      <c r="E26" s="49">
        <v>1174.2073154200002</v>
      </c>
      <c r="F26" s="49">
        <v>1174.4613450900001</v>
      </c>
      <c r="G26" s="49">
        <v>1156.5866312700002</v>
      </c>
      <c r="H26" s="49">
        <v>1123.0852339099999</v>
      </c>
      <c r="I26" s="49">
        <v>1073.1195665399998</v>
      </c>
      <c r="J26" s="49">
        <v>1031.5932637199999</v>
      </c>
      <c r="K26" s="49">
        <v>1016.1945743799999</v>
      </c>
      <c r="L26" s="49">
        <v>1011.1906003099999</v>
      </c>
      <c r="M26" s="49">
        <v>1037.94344557</v>
      </c>
      <c r="N26" s="49">
        <v>1064.4903997899999</v>
      </c>
      <c r="O26" s="49">
        <v>1081.5628106899999</v>
      </c>
      <c r="P26" s="49">
        <v>1084.7617314399999</v>
      </c>
      <c r="Q26" s="49">
        <v>1075.82774017</v>
      </c>
      <c r="R26" s="49">
        <v>1057.6445783099998</v>
      </c>
      <c r="S26" s="49">
        <v>1024.2596050099999</v>
      </c>
      <c r="T26" s="49">
        <v>1002.7849413099999</v>
      </c>
      <c r="U26" s="49">
        <v>995.24082415999999</v>
      </c>
      <c r="V26" s="49">
        <v>1010.9475923499999</v>
      </c>
      <c r="W26" s="49">
        <v>1047.75539482</v>
      </c>
      <c r="X26" s="49">
        <v>1110.35863178</v>
      </c>
      <c r="Y26" s="49">
        <v>1139.2095526099999</v>
      </c>
    </row>
    <row r="27" spans="1:25" x14ac:dyDescent="0.3">
      <c r="A27" s="47">
        <v>43537</v>
      </c>
      <c r="B27" s="49">
        <v>1148.0978656099999</v>
      </c>
      <c r="C27" s="49">
        <v>1177.4555688200001</v>
      </c>
      <c r="D27" s="49">
        <v>1194.44689096</v>
      </c>
      <c r="E27" s="49">
        <v>1203.2852829400001</v>
      </c>
      <c r="F27" s="49">
        <v>1211.24610727</v>
      </c>
      <c r="G27" s="49">
        <v>1202.7984346200001</v>
      </c>
      <c r="H27" s="49">
        <v>1156.15880169</v>
      </c>
      <c r="I27" s="49">
        <v>1095.7271817799999</v>
      </c>
      <c r="J27" s="49">
        <v>1052.04116759</v>
      </c>
      <c r="K27" s="49">
        <v>1011.81690808</v>
      </c>
      <c r="L27" s="49">
        <v>1016.2088065299999</v>
      </c>
      <c r="M27" s="49">
        <v>1037.1459981799999</v>
      </c>
      <c r="N27" s="49">
        <v>1069.0946159099999</v>
      </c>
      <c r="O27" s="49">
        <v>1085.8390579099998</v>
      </c>
      <c r="P27" s="49">
        <v>1102.4037140299999</v>
      </c>
      <c r="Q27" s="49">
        <v>1095.7791646799999</v>
      </c>
      <c r="R27" s="49">
        <v>1060.38720814</v>
      </c>
      <c r="S27" s="49">
        <v>1016.6600810699999</v>
      </c>
      <c r="T27" s="49">
        <v>996.4922081599999</v>
      </c>
      <c r="U27" s="49">
        <v>983.14776886999994</v>
      </c>
      <c r="V27" s="49">
        <v>983.09908638999991</v>
      </c>
      <c r="W27" s="49">
        <v>993.27898886999992</v>
      </c>
      <c r="X27" s="49">
        <v>1046.79437433</v>
      </c>
      <c r="Y27" s="49">
        <v>1086.0598724399999</v>
      </c>
    </row>
    <row r="28" spans="1:25" x14ac:dyDescent="0.3">
      <c r="A28" s="47">
        <v>43538</v>
      </c>
      <c r="B28" s="49">
        <v>1193.3520232000001</v>
      </c>
      <c r="C28" s="49">
        <v>1226.56038779</v>
      </c>
      <c r="D28" s="49">
        <v>1239.42192737</v>
      </c>
      <c r="E28" s="49">
        <v>1235.27597511</v>
      </c>
      <c r="F28" s="49">
        <v>1232.43638981</v>
      </c>
      <c r="G28" s="49">
        <v>1203.0520625800002</v>
      </c>
      <c r="H28" s="49">
        <v>1146.74133932</v>
      </c>
      <c r="I28" s="49">
        <v>1084.9783534199998</v>
      </c>
      <c r="J28" s="49">
        <v>1041.5997410099999</v>
      </c>
      <c r="K28" s="49">
        <v>1023.0393673499999</v>
      </c>
      <c r="L28" s="49">
        <v>1022.6227332799999</v>
      </c>
      <c r="M28" s="49">
        <v>1066.9841665099998</v>
      </c>
      <c r="N28" s="49">
        <v>1100.3241442499998</v>
      </c>
      <c r="O28" s="49">
        <v>1107.91286339</v>
      </c>
      <c r="P28" s="49">
        <v>1122.4937387099999</v>
      </c>
      <c r="Q28" s="49">
        <v>1120.67271237</v>
      </c>
      <c r="R28" s="49">
        <v>1089.78225202</v>
      </c>
      <c r="S28" s="49">
        <v>1039.2817051299999</v>
      </c>
      <c r="T28" s="49">
        <v>1011.4791169399999</v>
      </c>
      <c r="U28" s="49">
        <v>970.9299235499999</v>
      </c>
      <c r="V28" s="49">
        <v>962.64309329999992</v>
      </c>
      <c r="W28" s="49">
        <v>960.42170671999997</v>
      </c>
      <c r="X28" s="49">
        <v>980.46156568999993</v>
      </c>
      <c r="Y28" s="49">
        <v>1012.77815559</v>
      </c>
    </row>
    <row r="29" spans="1:25" x14ac:dyDescent="0.3">
      <c r="A29" s="47">
        <v>43539</v>
      </c>
      <c r="B29" s="49">
        <v>1146.7043312899998</v>
      </c>
      <c r="C29" s="49">
        <v>1209.85825826</v>
      </c>
      <c r="D29" s="49">
        <v>1210.8287601100001</v>
      </c>
      <c r="E29" s="49">
        <v>1219.0701521200001</v>
      </c>
      <c r="F29" s="49">
        <v>1212.25734227</v>
      </c>
      <c r="G29" s="49">
        <v>1186.9723021900002</v>
      </c>
      <c r="H29" s="49">
        <v>1140.6359631099999</v>
      </c>
      <c r="I29" s="49">
        <v>1094.3789637599998</v>
      </c>
      <c r="J29" s="49">
        <v>1059.2760152399999</v>
      </c>
      <c r="K29" s="49">
        <v>1057.0433400699999</v>
      </c>
      <c r="L29" s="49">
        <v>1062.7493737499999</v>
      </c>
      <c r="M29" s="49">
        <v>1076.5736556299998</v>
      </c>
      <c r="N29" s="49">
        <v>1077.9681650299999</v>
      </c>
      <c r="O29" s="49">
        <v>1089.34112018</v>
      </c>
      <c r="P29" s="49">
        <v>1112.6273798299999</v>
      </c>
      <c r="Q29" s="49">
        <v>1079.0607802899999</v>
      </c>
      <c r="R29" s="49">
        <v>1042.4912304499999</v>
      </c>
      <c r="S29" s="49">
        <v>999.57749509999996</v>
      </c>
      <c r="T29" s="49">
        <v>988.8616257299999</v>
      </c>
      <c r="U29" s="49">
        <v>979.86376791999999</v>
      </c>
      <c r="V29" s="49">
        <v>982.45733052999992</v>
      </c>
      <c r="W29" s="49">
        <v>987.3846030499999</v>
      </c>
      <c r="X29" s="49">
        <v>1013.11499123</v>
      </c>
      <c r="Y29" s="49">
        <v>1054.1944508499998</v>
      </c>
    </row>
    <row r="30" spans="1:25" x14ac:dyDescent="0.3">
      <c r="A30" s="47">
        <v>43540</v>
      </c>
      <c r="B30" s="49">
        <v>1098.8812679199998</v>
      </c>
      <c r="C30" s="49">
        <v>1138.11499609</v>
      </c>
      <c r="D30" s="49">
        <v>1165.1594512800002</v>
      </c>
      <c r="E30" s="49">
        <v>1171.9860594400002</v>
      </c>
      <c r="F30" s="49">
        <v>1189.4373612600002</v>
      </c>
      <c r="G30" s="49">
        <v>1179.62166146</v>
      </c>
      <c r="H30" s="49">
        <v>1149.95367298</v>
      </c>
      <c r="I30" s="49">
        <v>1078.7670048</v>
      </c>
      <c r="J30" s="49">
        <v>1004.89124755</v>
      </c>
      <c r="K30" s="49">
        <v>991.08154438999998</v>
      </c>
      <c r="L30" s="49">
        <v>1009.3912140499999</v>
      </c>
      <c r="M30" s="49">
        <v>1041.7464983099999</v>
      </c>
      <c r="N30" s="49">
        <v>1076.6911487</v>
      </c>
      <c r="O30" s="49">
        <v>1091.4400119099998</v>
      </c>
      <c r="P30" s="49">
        <v>1084.2282307999999</v>
      </c>
      <c r="Q30" s="49">
        <v>1088.2123570899998</v>
      </c>
      <c r="R30" s="49">
        <v>1064.7900378999998</v>
      </c>
      <c r="S30" s="49">
        <v>1016.9902759099999</v>
      </c>
      <c r="T30" s="49">
        <v>1002.06766806</v>
      </c>
      <c r="U30" s="49">
        <v>984.90548078999996</v>
      </c>
      <c r="V30" s="49">
        <v>967.51581882999994</v>
      </c>
      <c r="W30" s="49">
        <v>977.72379950999994</v>
      </c>
      <c r="X30" s="49">
        <v>1017.8378968799999</v>
      </c>
      <c r="Y30" s="49">
        <v>1067.1741118399998</v>
      </c>
    </row>
    <row r="31" spans="1:25" x14ac:dyDescent="0.3">
      <c r="A31" s="47">
        <v>43541</v>
      </c>
      <c r="B31" s="49">
        <v>1107.9134887099999</v>
      </c>
      <c r="C31" s="49">
        <v>1141.0176773999999</v>
      </c>
      <c r="D31" s="49">
        <v>1149.03650606</v>
      </c>
      <c r="E31" s="49">
        <v>1154.08644125</v>
      </c>
      <c r="F31" s="49">
        <v>1172.0098891900002</v>
      </c>
      <c r="G31" s="49">
        <v>1186.1778353100001</v>
      </c>
      <c r="H31" s="49">
        <v>1138.4963903199998</v>
      </c>
      <c r="I31" s="49">
        <v>1084.5917144599998</v>
      </c>
      <c r="J31" s="49">
        <v>1029.6242516299999</v>
      </c>
      <c r="K31" s="49">
        <v>998.82689990999995</v>
      </c>
      <c r="L31" s="49">
        <v>983.67034151999997</v>
      </c>
      <c r="M31" s="49">
        <v>1022.70427833</v>
      </c>
      <c r="N31" s="49">
        <v>1059.7450526499999</v>
      </c>
      <c r="O31" s="49">
        <v>1082.3773297999999</v>
      </c>
      <c r="P31" s="49">
        <v>1094.6951628999998</v>
      </c>
      <c r="Q31" s="49">
        <v>1098.4969547199998</v>
      </c>
      <c r="R31" s="49">
        <v>1063.51180269</v>
      </c>
      <c r="S31" s="49">
        <v>1019.3795398999999</v>
      </c>
      <c r="T31" s="49">
        <v>988.68845274</v>
      </c>
      <c r="U31" s="49">
        <v>963.13441460999991</v>
      </c>
      <c r="V31" s="49">
        <v>948.7053075</v>
      </c>
      <c r="W31" s="49">
        <v>963.83579854999994</v>
      </c>
      <c r="X31" s="49">
        <v>997.87674075999996</v>
      </c>
      <c r="Y31" s="49">
        <v>1044.7999042499998</v>
      </c>
    </row>
    <row r="32" spans="1:25" x14ac:dyDescent="0.3">
      <c r="A32" s="47">
        <v>43542</v>
      </c>
      <c r="B32" s="49">
        <v>1104.0613860399999</v>
      </c>
      <c r="C32" s="49">
        <v>1139.6210252899998</v>
      </c>
      <c r="D32" s="49">
        <v>1140.9830930899998</v>
      </c>
      <c r="E32" s="49">
        <v>1152.0311377200001</v>
      </c>
      <c r="F32" s="49">
        <v>1155.5014319700001</v>
      </c>
      <c r="G32" s="49">
        <v>1138.4576286399999</v>
      </c>
      <c r="H32" s="49">
        <v>1096.2040476899999</v>
      </c>
      <c r="I32" s="49">
        <v>1031.79691938</v>
      </c>
      <c r="J32" s="49">
        <v>1002.7036435399999</v>
      </c>
      <c r="K32" s="49">
        <v>982.13810896999996</v>
      </c>
      <c r="L32" s="49">
        <v>981.50643321999996</v>
      </c>
      <c r="M32" s="49">
        <v>1012.8411848999999</v>
      </c>
      <c r="N32" s="49">
        <v>1061.8984035999999</v>
      </c>
      <c r="O32" s="49">
        <v>1083.6992436199998</v>
      </c>
      <c r="P32" s="49">
        <v>1096.63475073</v>
      </c>
      <c r="Q32" s="49">
        <v>1094.2238540999999</v>
      </c>
      <c r="R32" s="49">
        <v>1059.81524513</v>
      </c>
      <c r="S32" s="49">
        <v>1022.2125486699999</v>
      </c>
      <c r="T32" s="49">
        <v>985.70632805999992</v>
      </c>
      <c r="U32" s="49">
        <v>975.52145354999993</v>
      </c>
      <c r="V32" s="49">
        <v>976.54262663999998</v>
      </c>
      <c r="W32" s="49">
        <v>986.22875810999994</v>
      </c>
      <c r="X32" s="49">
        <v>1033.33160017</v>
      </c>
      <c r="Y32" s="49">
        <v>1098.7512152999998</v>
      </c>
    </row>
    <row r="33" spans="1:25" x14ac:dyDescent="0.3">
      <c r="A33" s="47">
        <v>43543</v>
      </c>
      <c r="B33" s="49">
        <v>1094.0174069499999</v>
      </c>
      <c r="C33" s="49">
        <v>1122.2882203699999</v>
      </c>
      <c r="D33" s="49">
        <v>1149.7773670199999</v>
      </c>
      <c r="E33" s="49">
        <v>1158.9488952700001</v>
      </c>
      <c r="F33" s="49">
        <v>1171.4538805000002</v>
      </c>
      <c r="G33" s="49">
        <v>1152.9560509200001</v>
      </c>
      <c r="H33" s="49">
        <v>1086.8738936999998</v>
      </c>
      <c r="I33" s="49">
        <v>1015.5501688999999</v>
      </c>
      <c r="J33" s="49">
        <v>976.89108293999993</v>
      </c>
      <c r="K33" s="49">
        <v>949.85550784999998</v>
      </c>
      <c r="L33" s="49">
        <v>952.5531239899999</v>
      </c>
      <c r="M33" s="49">
        <v>984.30497302999993</v>
      </c>
      <c r="N33" s="49">
        <v>1050.9587620399998</v>
      </c>
      <c r="O33" s="49">
        <v>1088.28616468</v>
      </c>
      <c r="P33" s="49">
        <v>1106.5087222799998</v>
      </c>
      <c r="Q33" s="49">
        <v>1114.4658550099998</v>
      </c>
      <c r="R33" s="49">
        <v>1080.8756448199999</v>
      </c>
      <c r="S33" s="49">
        <v>1033.2185928299998</v>
      </c>
      <c r="T33" s="49">
        <v>1009.2615592599999</v>
      </c>
      <c r="U33" s="49">
        <v>976.41201364999995</v>
      </c>
      <c r="V33" s="49">
        <v>965.73193900999991</v>
      </c>
      <c r="W33" s="49">
        <v>980.67068124999992</v>
      </c>
      <c r="X33" s="49">
        <v>1048.5358736199998</v>
      </c>
      <c r="Y33" s="49">
        <v>1107.9652752299999</v>
      </c>
    </row>
    <row r="34" spans="1:25" x14ac:dyDescent="0.3">
      <c r="A34" s="47">
        <v>43544</v>
      </c>
      <c r="B34" s="49">
        <v>1121.26686531</v>
      </c>
      <c r="C34" s="49">
        <v>1153.3865779099999</v>
      </c>
      <c r="D34" s="49">
        <v>1138.15201867</v>
      </c>
      <c r="E34" s="49">
        <v>1140.5638947599998</v>
      </c>
      <c r="F34" s="49">
        <v>1143.4549674499999</v>
      </c>
      <c r="G34" s="49">
        <v>1129.89089769</v>
      </c>
      <c r="H34" s="49">
        <v>1086.4530880399998</v>
      </c>
      <c r="I34" s="49">
        <v>1058.3174821299999</v>
      </c>
      <c r="J34" s="49">
        <v>1006.0697368499999</v>
      </c>
      <c r="K34" s="49">
        <v>981.72135874999992</v>
      </c>
      <c r="L34" s="49">
        <v>978.6523638299999</v>
      </c>
      <c r="M34" s="49">
        <v>1003.2622591999999</v>
      </c>
      <c r="N34" s="49">
        <v>1037.6421031899999</v>
      </c>
      <c r="O34" s="49">
        <v>1049.8585440899999</v>
      </c>
      <c r="P34" s="49">
        <v>1064.2211035299999</v>
      </c>
      <c r="Q34" s="49">
        <v>1058.2568383199998</v>
      </c>
      <c r="R34" s="49">
        <v>1030.88010504</v>
      </c>
      <c r="S34" s="49">
        <v>987.95549664999999</v>
      </c>
      <c r="T34" s="49">
        <v>974.38949137999998</v>
      </c>
      <c r="U34" s="49">
        <v>945.36522153999999</v>
      </c>
      <c r="V34" s="49">
        <v>935.43461419999994</v>
      </c>
      <c r="W34" s="49">
        <v>932.85577951999994</v>
      </c>
      <c r="X34" s="49">
        <v>970.05026011999996</v>
      </c>
      <c r="Y34" s="49">
        <v>1025.30429409</v>
      </c>
    </row>
    <row r="35" spans="1:25" x14ac:dyDescent="0.3">
      <c r="A35" s="47">
        <v>43545</v>
      </c>
      <c r="B35" s="49">
        <v>1075.5678650299999</v>
      </c>
      <c r="C35" s="49">
        <v>1116.9952059899999</v>
      </c>
      <c r="D35" s="49">
        <v>1140.9048014199998</v>
      </c>
      <c r="E35" s="49">
        <v>1149.5575595999999</v>
      </c>
      <c r="F35" s="49">
        <v>1160.7780907700001</v>
      </c>
      <c r="G35" s="49">
        <v>1127.0870021599999</v>
      </c>
      <c r="H35" s="49">
        <v>1070.6669358199999</v>
      </c>
      <c r="I35" s="49">
        <v>1011.9613220699999</v>
      </c>
      <c r="J35" s="49">
        <v>962.95140030999994</v>
      </c>
      <c r="K35" s="49">
        <v>955.30038853999997</v>
      </c>
      <c r="L35" s="49">
        <v>981.14412426999991</v>
      </c>
      <c r="M35" s="49">
        <v>1026.1178164199998</v>
      </c>
      <c r="N35" s="49">
        <v>1070.9490353299998</v>
      </c>
      <c r="O35" s="49">
        <v>1088.7687354499999</v>
      </c>
      <c r="P35" s="49">
        <v>1102.89871464</v>
      </c>
      <c r="Q35" s="49">
        <v>1096.39007053</v>
      </c>
      <c r="R35" s="49">
        <v>1068.9286737199998</v>
      </c>
      <c r="S35" s="49">
        <v>1019.8346048799999</v>
      </c>
      <c r="T35" s="49">
        <v>969.31502295999996</v>
      </c>
      <c r="U35" s="49">
        <v>938.1148832099999</v>
      </c>
      <c r="V35" s="49">
        <v>942.15330752999989</v>
      </c>
      <c r="W35" s="49">
        <v>953.87837329999991</v>
      </c>
      <c r="X35" s="49">
        <v>1022.14902202</v>
      </c>
      <c r="Y35" s="49">
        <v>1083.8037522799998</v>
      </c>
    </row>
    <row r="36" spans="1:25" x14ac:dyDescent="0.3">
      <c r="A36" s="47">
        <v>43546</v>
      </c>
      <c r="B36" s="49">
        <v>1102.9950293499999</v>
      </c>
      <c r="C36" s="49">
        <v>1160.3215598100001</v>
      </c>
      <c r="D36" s="49">
        <v>1156.1082688500001</v>
      </c>
      <c r="E36" s="49">
        <v>1158.9791978100002</v>
      </c>
      <c r="F36" s="49">
        <v>1165.1970785100002</v>
      </c>
      <c r="G36" s="49">
        <v>1155.6267558600002</v>
      </c>
      <c r="H36" s="49">
        <v>1095.2046464999999</v>
      </c>
      <c r="I36" s="49">
        <v>1051.48203614</v>
      </c>
      <c r="J36" s="49">
        <v>1016.5773367099999</v>
      </c>
      <c r="K36" s="49">
        <v>996.85190624999996</v>
      </c>
      <c r="L36" s="49">
        <v>1001.65037445</v>
      </c>
      <c r="M36" s="49">
        <v>1026.01457777</v>
      </c>
      <c r="N36" s="49">
        <v>1040.2567263699998</v>
      </c>
      <c r="O36" s="49">
        <v>1031.5216905</v>
      </c>
      <c r="P36" s="49">
        <v>1037.0582202599999</v>
      </c>
      <c r="Q36" s="49">
        <v>1038.4917246699999</v>
      </c>
      <c r="R36" s="49">
        <v>1029.20489499</v>
      </c>
      <c r="S36" s="49">
        <v>988.18814748999989</v>
      </c>
      <c r="T36" s="49">
        <v>964.81428136</v>
      </c>
      <c r="U36" s="49">
        <v>957.79620828999998</v>
      </c>
      <c r="V36" s="49">
        <v>961.99550907999992</v>
      </c>
      <c r="W36" s="49">
        <v>960.13139478999994</v>
      </c>
      <c r="X36" s="49">
        <v>1007.5438660399999</v>
      </c>
      <c r="Y36" s="49">
        <v>1057.4167869599999</v>
      </c>
    </row>
    <row r="37" spans="1:25" x14ac:dyDescent="0.3">
      <c r="A37" s="47">
        <v>43547</v>
      </c>
      <c r="B37" s="49">
        <v>1058.52341867</v>
      </c>
      <c r="C37" s="49">
        <v>1084.7326733299999</v>
      </c>
      <c r="D37" s="49">
        <v>1104.39300454</v>
      </c>
      <c r="E37" s="49">
        <v>1113.95785727</v>
      </c>
      <c r="F37" s="49">
        <v>1110.8240363499999</v>
      </c>
      <c r="G37" s="49">
        <v>1122.85369335</v>
      </c>
      <c r="H37" s="49">
        <v>1130.2142471099999</v>
      </c>
      <c r="I37" s="49">
        <v>1144.5233143099999</v>
      </c>
      <c r="J37" s="49">
        <v>1087.59671308</v>
      </c>
      <c r="K37" s="49">
        <v>1039.12115204</v>
      </c>
      <c r="L37" s="49">
        <v>1030.325302</v>
      </c>
      <c r="M37" s="49">
        <v>1066.0658444599999</v>
      </c>
      <c r="N37" s="49">
        <v>1078.8170720399999</v>
      </c>
      <c r="O37" s="49">
        <v>1069.5177064099998</v>
      </c>
      <c r="P37" s="49">
        <v>1072.9643532499999</v>
      </c>
      <c r="Q37" s="49">
        <v>1073.6661887599998</v>
      </c>
      <c r="R37" s="49">
        <v>1044.5623689299998</v>
      </c>
      <c r="S37" s="49">
        <v>1003.11139438</v>
      </c>
      <c r="T37" s="49">
        <v>994.01442254999995</v>
      </c>
      <c r="U37" s="49">
        <v>986.01838301999999</v>
      </c>
      <c r="V37" s="49">
        <v>984.36886245999995</v>
      </c>
      <c r="W37" s="49">
        <v>985.85349305999989</v>
      </c>
      <c r="X37" s="49">
        <v>1025.8870876399999</v>
      </c>
      <c r="Y37" s="49">
        <v>1088.76763261</v>
      </c>
    </row>
    <row r="38" spans="1:25" x14ac:dyDescent="0.3">
      <c r="A38" s="47">
        <v>43548</v>
      </c>
      <c r="B38" s="49">
        <v>1066.2379749199999</v>
      </c>
      <c r="C38" s="49">
        <v>1082.2592394199999</v>
      </c>
      <c r="D38" s="49">
        <v>1147.8037480199998</v>
      </c>
      <c r="E38" s="49">
        <v>1169.6596478900001</v>
      </c>
      <c r="F38" s="49">
        <v>1157.4766602900002</v>
      </c>
      <c r="G38" s="49">
        <v>1154.32238149</v>
      </c>
      <c r="H38" s="49">
        <v>1144.2443076999998</v>
      </c>
      <c r="I38" s="49">
        <v>1103.3161646799999</v>
      </c>
      <c r="J38" s="49">
        <v>1073.86464495</v>
      </c>
      <c r="K38" s="49">
        <v>1038.8315229499999</v>
      </c>
      <c r="L38" s="49">
        <v>1032.12068056</v>
      </c>
      <c r="M38" s="49">
        <v>1013.68316983</v>
      </c>
      <c r="N38" s="49">
        <v>1001.7718418999999</v>
      </c>
      <c r="O38" s="49">
        <v>1004.91926384</v>
      </c>
      <c r="P38" s="49">
        <v>1034.3076159299999</v>
      </c>
      <c r="Q38" s="49">
        <v>1050.35512475</v>
      </c>
      <c r="R38" s="49">
        <v>1039.5177273199999</v>
      </c>
      <c r="S38" s="49">
        <v>1020.20052285</v>
      </c>
      <c r="T38" s="49">
        <v>1009.44159126</v>
      </c>
      <c r="U38" s="49">
        <v>983.45568787999991</v>
      </c>
      <c r="V38" s="49">
        <v>970.71840298999996</v>
      </c>
      <c r="W38" s="49">
        <v>975.52690865</v>
      </c>
      <c r="X38" s="49">
        <v>1037.2685612299999</v>
      </c>
      <c r="Y38" s="49">
        <v>1105.9407804199998</v>
      </c>
    </row>
    <row r="39" spans="1:25" x14ac:dyDescent="0.3">
      <c r="A39" s="47">
        <v>43549</v>
      </c>
      <c r="B39" s="49">
        <v>1061.5668041499998</v>
      </c>
      <c r="C39" s="49">
        <v>1072.4617258899998</v>
      </c>
      <c r="D39" s="49">
        <v>1097.3330082499999</v>
      </c>
      <c r="E39" s="49">
        <v>1092.5410276699999</v>
      </c>
      <c r="F39" s="49">
        <v>1090.3915191499998</v>
      </c>
      <c r="G39" s="49">
        <v>1082.5861632599999</v>
      </c>
      <c r="H39" s="49">
        <v>1058.7990886399998</v>
      </c>
      <c r="I39" s="49">
        <v>1047.4747141799999</v>
      </c>
      <c r="J39" s="49">
        <v>1000.1230590499999</v>
      </c>
      <c r="K39" s="49">
        <v>1012.5235154799999</v>
      </c>
      <c r="L39" s="49">
        <v>1035.0153210399999</v>
      </c>
      <c r="M39" s="49">
        <v>1067.9626237399998</v>
      </c>
      <c r="N39" s="49">
        <v>1108.0246377499998</v>
      </c>
      <c r="O39" s="49">
        <v>1114.8546107299999</v>
      </c>
      <c r="P39" s="49">
        <v>1116.6168885099999</v>
      </c>
      <c r="Q39" s="49">
        <v>1112.12172599</v>
      </c>
      <c r="R39" s="49">
        <v>1088.3061776499999</v>
      </c>
      <c r="S39" s="49">
        <v>1050.45074183</v>
      </c>
      <c r="T39" s="49">
        <v>1030.6542390699999</v>
      </c>
      <c r="U39" s="49">
        <v>1010.82698908</v>
      </c>
      <c r="V39" s="49">
        <v>1003.5573757599999</v>
      </c>
      <c r="W39" s="49">
        <v>998.72219310999992</v>
      </c>
      <c r="X39" s="49">
        <v>1040.2844343499999</v>
      </c>
      <c r="Y39" s="49">
        <v>1087.04956161</v>
      </c>
    </row>
    <row r="40" spans="1:25" x14ac:dyDescent="0.3">
      <c r="A40" s="47">
        <v>43550</v>
      </c>
      <c r="B40" s="49">
        <v>1064.6442361699999</v>
      </c>
      <c r="C40" s="49">
        <v>1114.4472463799998</v>
      </c>
      <c r="D40" s="49">
        <v>1166.0805136700001</v>
      </c>
      <c r="E40" s="49">
        <v>1178.2468783800002</v>
      </c>
      <c r="F40" s="49">
        <v>1160.0737643100001</v>
      </c>
      <c r="G40" s="49">
        <v>1147.96854732</v>
      </c>
      <c r="H40" s="49">
        <v>1089.2326806799999</v>
      </c>
      <c r="I40" s="49">
        <v>1059.4534874399999</v>
      </c>
      <c r="J40" s="49">
        <v>1012.98505911</v>
      </c>
      <c r="K40" s="49">
        <v>997.75451295999994</v>
      </c>
      <c r="L40" s="49">
        <v>995.8705872999999</v>
      </c>
      <c r="M40" s="49">
        <v>1014.6841500099999</v>
      </c>
      <c r="N40" s="49">
        <v>1039.4858006699999</v>
      </c>
      <c r="O40" s="49">
        <v>1047.2027766899998</v>
      </c>
      <c r="P40" s="49">
        <v>1063.1371656499998</v>
      </c>
      <c r="Q40" s="49">
        <v>1060.34626076</v>
      </c>
      <c r="R40" s="49">
        <v>1041.5458159799998</v>
      </c>
      <c r="S40" s="49">
        <v>997.16969516999995</v>
      </c>
      <c r="T40" s="49">
        <v>983.88989812999989</v>
      </c>
      <c r="U40" s="49">
        <v>968.50148053999999</v>
      </c>
      <c r="V40" s="49">
        <v>968.37104512999997</v>
      </c>
      <c r="W40" s="49">
        <v>971.4309250099999</v>
      </c>
      <c r="X40" s="49">
        <v>1023.1823379</v>
      </c>
      <c r="Y40" s="49">
        <v>1079.1398556899999</v>
      </c>
    </row>
    <row r="41" spans="1:25" x14ac:dyDescent="0.3">
      <c r="A41" s="47">
        <v>43551</v>
      </c>
      <c r="B41" s="49">
        <v>1117.8681672299999</v>
      </c>
      <c r="C41" s="49">
        <v>1139.2056224799999</v>
      </c>
      <c r="D41" s="49">
        <v>1158.9843557800002</v>
      </c>
      <c r="E41" s="49">
        <v>1168.5568142100001</v>
      </c>
      <c r="F41" s="49">
        <v>1172.4668780200002</v>
      </c>
      <c r="G41" s="49">
        <v>1134.9459344999998</v>
      </c>
      <c r="H41" s="49">
        <v>1106.4355346999998</v>
      </c>
      <c r="I41" s="49">
        <v>1052.87978258</v>
      </c>
      <c r="J41" s="49">
        <v>1005.6738171899999</v>
      </c>
      <c r="K41" s="49">
        <v>992.27514712999994</v>
      </c>
      <c r="L41" s="49">
        <v>994.90739295999992</v>
      </c>
      <c r="M41" s="49">
        <v>1011.5843652399999</v>
      </c>
      <c r="N41" s="49">
        <v>1055.6125567699999</v>
      </c>
      <c r="O41" s="49">
        <v>1060.85803872</v>
      </c>
      <c r="P41" s="49">
        <v>1081.9931687599999</v>
      </c>
      <c r="Q41" s="49">
        <v>1074.7684033999999</v>
      </c>
      <c r="R41" s="49">
        <v>1045.8881851699998</v>
      </c>
      <c r="S41" s="49">
        <v>1007.98374283</v>
      </c>
      <c r="T41" s="49">
        <v>990.6658150799999</v>
      </c>
      <c r="U41" s="49">
        <v>983.93880727999999</v>
      </c>
      <c r="V41" s="49">
        <v>977.88874661999989</v>
      </c>
      <c r="W41" s="49">
        <v>973.11187397999993</v>
      </c>
      <c r="X41" s="49">
        <v>1028.4708046999999</v>
      </c>
      <c r="Y41" s="49">
        <v>1080.1795001599999</v>
      </c>
    </row>
    <row r="42" spans="1:25" x14ac:dyDescent="0.3">
      <c r="A42" s="47">
        <v>43552</v>
      </c>
      <c r="B42" s="49">
        <v>1115.7735214699999</v>
      </c>
      <c r="C42" s="49">
        <v>1148.5726437799999</v>
      </c>
      <c r="D42" s="49">
        <v>1166.9859606500002</v>
      </c>
      <c r="E42" s="49">
        <v>1169.3824307900002</v>
      </c>
      <c r="F42" s="49">
        <v>1166.6136783500001</v>
      </c>
      <c r="G42" s="49">
        <v>1135.8390920899999</v>
      </c>
      <c r="H42" s="49">
        <v>1111.40193357</v>
      </c>
      <c r="I42" s="49">
        <v>1074.59077196</v>
      </c>
      <c r="J42" s="49">
        <v>1030.5193408199998</v>
      </c>
      <c r="K42" s="49">
        <v>1007.4870132899999</v>
      </c>
      <c r="L42" s="49">
        <v>1015.8794762499999</v>
      </c>
      <c r="M42" s="49">
        <v>1027.73504469</v>
      </c>
      <c r="N42" s="49">
        <v>1072.5001246699999</v>
      </c>
      <c r="O42" s="49">
        <v>1080.9484121999999</v>
      </c>
      <c r="P42" s="49">
        <v>1092.0850289799998</v>
      </c>
      <c r="Q42" s="49">
        <v>1089.8439378399999</v>
      </c>
      <c r="R42" s="49">
        <v>1064.6250095799999</v>
      </c>
      <c r="S42" s="49">
        <v>1044.3294713299999</v>
      </c>
      <c r="T42" s="49">
        <v>1026.6771143199999</v>
      </c>
      <c r="U42" s="49">
        <v>1011.31173284</v>
      </c>
      <c r="V42" s="49">
        <v>1008.9740190799999</v>
      </c>
      <c r="W42" s="49">
        <v>1004.019365</v>
      </c>
      <c r="X42" s="49">
        <v>1043.13706824</v>
      </c>
      <c r="Y42" s="49">
        <v>1105.99898601</v>
      </c>
    </row>
    <row r="43" spans="1:25" x14ac:dyDescent="0.3">
      <c r="A43" s="47">
        <v>43553</v>
      </c>
      <c r="B43" s="49">
        <v>1109.1414497199999</v>
      </c>
      <c r="C43" s="49">
        <v>1144.4243472899998</v>
      </c>
      <c r="D43" s="49">
        <v>1159.0858405600002</v>
      </c>
      <c r="E43" s="49">
        <v>1170.4603254400001</v>
      </c>
      <c r="F43" s="49">
        <v>1173.80123228</v>
      </c>
      <c r="G43" s="49">
        <v>1159.8408531900002</v>
      </c>
      <c r="H43" s="49">
        <v>1115.23417193</v>
      </c>
      <c r="I43" s="49">
        <v>1081.30396692</v>
      </c>
      <c r="J43" s="49">
        <v>1034.55956339</v>
      </c>
      <c r="K43" s="49">
        <v>1004.57549133</v>
      </c>
      <c r="L43" s="49">
        <v>1029.7684082799999</v>
      </c>
      <c r="M43" s="49">
        <v>1049.5746708499998</v>
      </c>
      <c r="N43" s="49">
        <v>1059.2053016</v>
      </c>
      <c r="O43" s="49">
        <v>1067.96291277</v>
      </c>
      <c r="P43" s="49">
        <v>1074.2799855699998</v>
      </c>
      <c r="Q43" s="49">
        <v>1073.0892141299998</v>
      </c>
      <c r="R43" s="49">
        <v>1048.8444646099999</v>
      </c>
      <c r="S43" s="49">
        <v>1019.33996985</v>
      </c>
      <c r="T43" s="49">
        <v>1006.54263549</v>
      </c>
      <c r="U43" s="49">
        <v>976.87899474999995</v>
      </c>
      <c r="V43" s="49">
        <v>971.49444974999994</v>
      </c>
      <c r="W43" s="49">
        <v>951.54346322999993</v>
      </c>
      <c r="X43" s="49">
        <v>1005.6630277999999</v>
      </c>
      <c r="Y43" s="49">
        <v>1060.6899282299999</v>
      </c>
    </row>
    <row r="44" spans="1:25" x14ac:dyDescent="0.3">
      <c r="A44" s="47">
        <v>43554</v>
      </c>
      <c r="B44" s="49">
        <v>1083.89795035</v>
      </c>
      <c r="C44" s="49">
        <v>1093.6748762599998</v>
      </c>
      <c r="D44" s="49">
        <v>1118.93981431</v>
      </c>
      <c r="E44" s="49">
        <v>1129.9898041199999</v>
      </c>
      <c r="F44" s="49">
        <v>1129.4456101799999</v>
      </c>
      <c r="G44" s="49">
        <v>1119.0374269899999</v>
      </c>
      <c r="H44" s="49">
        <v>1100.4785846399998</v>
      </c>
      <c r="I44" s="49">
        <v>1071.1391881499999</v>
      </c>
      <c r="J44" s="49">
        <v>993.15743419</v>
      </c>
      <c r="K44" s="49">
        <v>962.51670366999997</v>
      </c>
      <c r="L44" s="49">
        <v>956.79950288999999</v>
      </c>
      <c r="M44" s="49">
        <v>974.78007918999992</v>
      </c>
      <c r="N44" s="49">
        <v>1012.7626282699999</v>
      </c>
      <c r="O44" s="49">
        <v>1032.3317757799998</v>
      </c>
      <c r="P44" s="49">
        <v>1035.4452286699998</v>
      </c>
      <c r="Q44" s="49">
        <v>1035.8209222799999</v>
      </c>
      <c r="R44" s="49">
        <v>1011.37284113</v>
      </c>
      <c r="S44" s="49">
        <v>970.2379576699999</v>
      </c>
      <c r="T44" s="49">
        <v>959.53961169999991</v>
      </c>
      <c r="U44" s="49">
        <v>939.98659471999997</v>
      </c>
      <c r="V44" s="49">
        <v>923.98343280999995</v>
      </c>
      <c r="W44" s="49">
        <v>931.91441894999991</v>
      </c>
      <c r="X44" s="49">
        <v>979.83058673999994</v>
      </c>
      <c r="Y44" s="49">
        <v>1046.31095209</v>
      </c>
    </row>
    <row r="45" spans="1:25" x14ac:dyDescent="0.3">
      <c r="A45" s="47">
        <v>43555</v>
      </c>
      <c r="B45" s="49">
        <v>1078.2980280699999</v>
      </c>
      <c r="C45" s="49">
        <v>1107.7880291399999</v>
      </c>
      <c r="D45" s="49">
        <v>1128.9779824299999</v>
      </c>
      <c r="E45" s="49">
        <v>1138.7604497799998</v>
      </c>
      <c r="F45" s="49">
        <v>1140.1453018599998</v>
      </c>
      <c r="G45" s="49">
        <v>1133.66541923</v>
      </c>
      <c r="H45" s="49">
        <v>1108.0858649699999</v>
      </c>
      <c r="I45" s="49">
        <v>1066.8744480799999</v>
      </c>
      <c r="J45" s="49">
        <v>999.04876231999992</v>
      </c>
      <c r="K45" s="49">
        <v>964.32063500999993</v>
      </c>
      <c r="L45" s="49">
        <v>963.97844301999999</v>
      </c>
      <c r="M45" s="49">
        <v>993.17787828999997</v>
      </c>
      <c r="N45" s="49">
        <v>1033.1394252299999</v>
      </c>
      <c r="O45" s="49">
        <v>1046.7452690299999</v>
      </c>
      <c r="P45" s="49">
        <v>1056.9477696599999</v>
      </c>
      <c r="Q45" s="49">
        <v>1053.12611864</v>
      </c>
      <c r="R45" s="49">
        <v>1020.8260180999999</v>
      </c>
      <c r="S45" s="49">
        <v>984.88870043999998</v>
      </c>
      <c r="T45" s="49">
        <v>956.42702996999992</v>
      </c>
      <c r="U45" s="49">
        <v>938.35698805999994</v>
      </c>
      <c r="V45" s="49">
        <v>919.09684376999996</v>
      </c>
      <c r="W45" s="49">
        <v>917.75660718999995</v>
      </c>
      <c r="X45" s="49">
        <v>963.33746993</v>
      </c>
      <c r="Y45" s="49">
        <v>1031.36404836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1288.14613119</v>
      </c>
      <c r="C49" s="49">
        <v>1320.3806978500002</v>
      </c>
      <c r="D49" s="49">
        <v>1336.11044184</v>
      </c>
      <c r="E49" s="49">
        <v>1375.9595656000001</v>
      </c>
      <c r="F49" s="49">
        <v>1375.4006997399999</v>
      </c>
      <c r="G49" s="49">
        <v>1320.93589464</v>
      </c>
      <c r="H49" s="49">
        <v>1268.8046363600001</v>
      </c>
      <c r="I49" s="49">
        <v>1222.83371994</v>
      </c>
      <c r="J49" s="49">
        <v>1195.8993620400001</v>
      </c>
      <c r="K49" s="49">
        <v>1179.5199886500002</v>
      </c>
      <c r="L49" s="49">
        <v>1192.4735366900002</v>
      </c>
      <c r="M49" s="49">
        <v>1211.7386179100001</v>
      </c>
      <c r="N49" s="49">
        <v>1239.9463864900001</v>
      </c>
      <c r="O49" s="49">
        <v>1251.9439633300001</v>
      </c>
      <c r="P49" s="49">
        <v>1257.2272266800001</v>
      </c>
      <c r="Q49" s="49">
        <v>1252.85458124</v>
      </c>
      <c r="R49" s="49">
        <v>1221.0154676500001</v>
      </c>
      <c r="S49" s="49">
        <v>1187.9390256400002</v>
      </c>
      <c r="T49" s="49">
        <v>1170.80218255</v>
      </c>
      <c r="U49" s="49">
        <v>1151.1220741</v>
      </c>
      <c r="V49" s="49">
        <v>1152.3884944600002</v>
      </c>
      <c r="W49" s="49">
        <v>1162.8060792900001</v>
      </c>
      <c r="X49" s="49">
        <v>1209.2832459000001</v>
      </c>
      <c r="Y49" s="49">
        <v>1264.5492395800002</v>
      </c>
    </row>
    <row r="50" spans="1:25" x14ac:dyDescent="0.3">
      <c r="A50" s="47">
        <v>43526</v>
      </c>
      <c r="B50" s="49">
        <v>1300.17456754</v>
      </c>
      <c r="C50" s="49">
        <v>1318.7022742300001</v>
      </c>
      <c r="D50" s="49">
        <v>1341.6519622400001</v>
      </c>
      <c r="E50" s="49">
        <v>1341.1846262900001</v>
      </c>
      <c r="F50" s="49">
        <v>1348.60302314</v>
      </c>
      <c r="G50" s="49">
        <v>1336.6456130500001</v>
      </c>
      <c r="H50" s="49">
        <v>1318.0586106600001</v>
      </c>
      <c r="I50" s="49">
        <v>1255.4717755600002</v>
      </c>
      <c r="J50" s="49">
        <v>1203.4760735900002</v>
      </c>
      <c r="K50" s="49">
        <v>1184.29311957</v>
      </c>
      <c r="L50" s="49">
        <v>1177.7625265900001</v>
      </c>
      <c r="M50" s="49">
        <v>1201.1739963700002</v>
      </c>
      <c r="N50" s="49">
        <v>1249.0854501800002</v>
      </c>
      <c r="O50" s="49">
        <v>1252.85890457</v>
      </c>
      <c r="P50" s="49">
        <v>1274.9587367000001</v>
      </c>
      <c r="Q50" s="49">
        <v>1272.233373</v>
      </c>
      <c r="R50" s="49">
        <v>1234.19620291</v>
      </c>
      <c r="S50" s="49">
        <v>1192.8304495900002</v>
      </c>
      <c r="T50" s="49">
        <v>1165.1260061500002</v>
      </c>
      <c r="U50" s="49">
        <v>1135.0318893699998</v>
      </c>
      <c r="V50" s="49">
        <v>1126.9849380399999</v>
      </c>
      <c r="W50" s="49">
        <v>1134.4117302</v>
      </c>
      <c r="X50" s="49">
        <v>1180.2324426500002</v>
      </c>
      <c r="Y50" s="49">
        <v>1241.69675669</v>
      </c>
    </row>
    <row r="51" spans="1:25" x14ac:dyDescent="0.3">
      <c r="A51" s="47">
        <v>43527</v>
      </c>
      <c r="B51" s="49">
        <v>1272.1711026300002</v>
      </c>
      <c r="C51" s="49">
        <v>1297.9707527400001</v>
      </c>
      <c r="D51" s="49">
        <v>1326.8853480700002</v>
      </c>
      <c r="E51" s="49">
        <v>1325.52163812</v>
      </c>
      <c r="F51" s="49">
        <v>1340.1022307600001</v>
      </c>
      <c r="G51" s="49">
        <v>1328.46319365</v>
      </c>
      <c r="H51" s="49">
        <v>1319.21553829</v>
      </c>
      <c r="I51" s="49">
        <v>1271.9968423300002</v>
      </c>
      <c r="J51" s="49">
        <v>1206.8060702900002</v>
      </c>
      <c r="K51" s="49">
        <v>1152.4067820700002</v>
      </c>
      <c r="L51" s="49">
        <v>1136.2938269299998</v>
      </c>
      <c r="M51" s="49">
        <v>1157.97612338</v>
      </c>
      <c r="N51" s="49">
        <v>1178.5546126600002</v>
      </c>
      <c r="O51" s="49">
        <v>1182.3473856500002</v>
      </c>
      <c r="P51" s="49">
        <v>1197.02878534</v>
      </c>
      <c r="Q51" s="49">
        <v>1211.47642066</v>
      </c>
      <c r="R51" s="49">
        <v>1219.8197823800001</v>
      </c>
      <c r="S51" s="49">
        <v>1182.6986324000002</v>
      </c>
      <c r="T51" s="49">
        <v>1164.7557393900001</v>
      </c>
      <c r="U51" s="49">
        <v>1107.0406580599999</v>
      </c>
      <c r="V51" s="49">
        <v>1107.23581182</v>
      </c>
      <c r="W51" s="49">
        <v>1110.4705630899998</v>
      </c>
      <c r="X51" s="49">
        <v>1158.2166412300001</v>
      </c>
      <c r="Y51" s="49">
        <v>1222.28667784</v>
      </c>
    </row>
    <row r="52" spans="1:25" x14ac:dyDescent="0.3">
      <c r="A52" s="47">
        <v>43528</v>
      </c>
      <c r="B52" s="49">
        <v>1314.71511407</v>
      </c>
      <c r="C52" s="49">
        <v>1339.5497478100001</v>
      </c>
      <c r="D52" s="49">
        <v>1338.2049895800001</v>
      </c>
      <c r="E52" s="49">
        <v>1338.4821632800001</v>
      </c>
      <c r="F52" s="49">
        <v>1372.4861595700002</v>
      </c>
      <c r="G52" s="49">
        <v>1342.4401162400002</v>
      </c>
      <c r="H52" s="49">
        <v>1310.4418698700001</v>
      </c>
      <c r="I52" s="49">
        <v>1243.9631432200001</v>
      </c>
      <c r="J52" s="49">
        <v>1212.8732638500001</v>
      </c>
      <c r="K52" s="49">
        <v>1190.1033064600001</v>
      </c>
      <c r="L52" s="49">
        <v>1182.49686081</v>
      </c>
      <c r="M52" s="49">
        <v>1195.7076947300002</v>
      </c>
      <c r="N52" s="49">
        <v>1221.1072463400001</v>
      </c>
      <c r="O52" s="49">
        <v>1229.08591133</v>
      </c>
      <c r="P52" s="49">
        <v>1236.7715150600002</v>
      </c>
      <c r="Q52" s="49">
        <v>1236.4470624800001</v>
      </c>
      <c r="R52" s="49">
        <v>1207.4158668300001</v>
      </c>
      <c r="S52" s="49">
        <v>1145.0010506599999</v>
      </c>
      <c r="T52" s="49">
        <v>1127.3390316399998</v>
      </c>
      <c r="U52" s="49">
        <v>1113.0989629499998</v>
      </c>
      <c r="V52" s="49">
        <v>1113.7891828499999</v>
      </c>
      <c r="W52" s="49">
        <v>1120.9880668399999</v>
      </c>
      <c r="X52" s="49">
        <v>1166.9364582300002</v>
      </c>
      <c r="Y52" s="49">
        <v>1210.3815396900002</v>
      </c>
    </row>
    <row r="53" spans="1:25" x14ac:dyDescent="0.3">
      <c r="A53" s="47">
        <v>43529</v>
      </c>
      <c r="B53" s="49">
        <v>1233.3092985100002</v>
      </c>
      <c r="C53" s="49">
        <v>1259.8734057500001</v>
      </c>
      <c r="D53" s="49">
        <v>1286.82932024</v>
      </c>
      <c r="E53" s="49">
        <v>1292.82990799</v>
      </c>
      <c r="F53" s="49">
        <v>1303.1900364600001</v>
      </c>
      <c r="G53" s="49">
        <v>1279.3198174300001</v>
      </c>
      <c r="H53" s="49">
        <v>1236.9878742800001</v>
      </c>
      <c r="I53" s="49">
        <v>1183.7965286900001</v>
      </c>
      <c r="J53" s="49">
        <v>1153.8036480100002</v>
      </c>
      <c r="K53" s="49">
        <v>1131.8023423299999</v>
      </c>
      <c r="L53" s="49">
        <v>1129.3779910999999</v>
      </c>
      <c r="M53" s="49">
        <v>1164.42084404</v>
      </c>
      <c r="N53" s="49">
        <v>1200.6395628800001</v>
      </c>
      <c r="O53" s="49">
        <v>1198.0945809000002</v>
      </c>
      <c r="P53" s="49">
        <v>1233.6128882400001</v>
      </c>
      <c r="Q53" s="49">
        <v>1227.45090897</v>
      </c>
      <c r="R53" s="49">
        <v>1195.8379677</v>
      </c>
      <c r="S53" s="49">
        <v>1153.8165444900001</v>
      </c>
      <c r="T53" s="49">
        <v>1132.2832503099999</v>
      </c>
      <c r="U53" s="49">
        <v>1102.65252298</v>
      </c>
      <c r="V53" s="49">
        <v>1104.3553417999999</v>
      </c>
      <c r="W53" s="49">
        <v>1114.8474607399999</v>
      </c>
      <c r="X53" s="49">
        <v>1170.7092374400002</v>
      </c>
      <c r="Y53" s="49">
        <v>1220.1462016300002</v>
      </c>
    </row>
    <row r="54" spans="1:25" x14ac:dyDescent="0.3">
      <c r="A54" s="47">
        <v>43530</v>
      </c>
      <c r="B54" s="49">
        <v>1295.81757487</v>
      </c>
      <c r="C54" s="49">
        <v>1316.3219107100001</v>
      </c>
      <c r="D54" s="49">
        <v>1311.3369722100001</v>
      </c>
      <c r="E54" s="49">
        <v>1306.3321862</v>
      </c>
      <c r="F54" s="49">
        <v>1305.2618001200001</v>
      </c>
      <c r="G54" s="49">
        <v>1295.66029772</v>
      </c>
      <c r="H54" s="49">
        <v>1274.7078668600002</v>
      </c>
      <c r="I54" s="49">
        <v>1235.4274304800001</v>
      </c>
      <c r="J54" s="49">
        <v>1192.9410429900001</v>
      </c>
      <c r="K54" s="49">
        <v>1174.9143021100001</v>
      </c>
      <c r="L54" s="49">
        <v>1168.3478591400001</v>
      </c>
      <c r="M54" s="49">
        <v>1205.4180965500002</v>
      </c>
      <c r="N54" s="49">
        <v>1251.4407903800002</v>
      </c>
      <c r="O54" s="49">
        <v>1254.0116193400002</v>
      </c>
      <c r="P54" s="49">
        <v>1271.9508626000002</v>
      </c>
      <c r="Q54" s="49">
        <v>1273.2799758200001</v>
      </c>
      <c r="R54" s="49">
        <v>1257.12538124</v>
      </c>
      <c r="S54" s="49">
        <v>1212.6079452200001</v>
      </c>
      <c r="T54" s="49">
        <v>1188.9558379500002</v>
      </c>
      <c r="U54" s="49">
        <v>1138.6652847599998</v>
      </c>
      <c r="V54" s="49">
        <v>1140.81990716</v>
      </c>
      <c r="W54" s="49">
        <v>1129.7511322399998</v>
      </c>
      <c r="X54" s="49">
        <v>1168.1551083100001</v>
      </c>
      <c r="Y54" s="49">
        <v>1210.20299161</v>
      </c>
    </row>
    <row r="55" spans="1:25" x14ac:dyDescent="0.3">
      <c r="A55" s="47">
        <v>43531</v>
      </c>
      <c r="B55" s="49">
        <v>1292.28855995</v>
      </c>
      <c r="C55" s="49">
        <v>1314.7913566900002</v>
      </c>
      <c r="D55" s="49">
        <v>1304.3827589700002</v>
      </c>
      <c r="E55" s="49">
        <v>1303.00601054</v>
      </c>
      <c r="F55" s="49">
        <v>1303.5128425700002</v>
      </c>
      <c r="G55" s="49">
        <v>1297.5345500600001</v>
      </c>
      <c r="H55" s="49">
        <v>1266.8163644700001</v>
      </c>
      <c r="I55" s="49">
        <v>1223.4223427900001</v>
      </c>
      <c r="J55" s="49">
        <v>1180.0114088400001</v>
      </c>
      <c r="K55" s="49">
        <v>1164.9473677400001</v>
      </c>
      <c r="L55" s="49">
        <v>1172.96876694</v>
      </c>
      <c r="M55" s="49">
        <v>1200.97041175</v>
      </c>
      <c r="N55" s="49">
        <v>1250.2899737600001</v>
      </c>
      <c r="O55" s="49">
        <v>1260.2046165600002</v>
      </c>
      <c r="P55" s="49">
        <v>1271.8763469400001</v>
      </c>
      <c r="Q55" s="49">
        <v>1273.2299672700001</v>
      </c>
      <c r="R55" s="49">
        <v>1247.7128572800002</v>
      </c>
      <c r="S55" s="49">
        <v>1213.91526417</v>
      </c>
      <c r="T55" s="49">
        <v>1169.5899863900001</v>
      </c>
      <c r="U55" s="49">
        <v>1153.0861159800002</v>
      </c>
      <c r="V55" s="49">
        <v>1153.8779916000001</v>
      </c>
      <c r="W55" s="49">
        <v>1157.1966917700001</v>
      </c>
      <c r="X55" s="49">
        <v>1202.0256439500001</v>
      </c>
      <c r="Y55" s="49">
        <v>1254.2938473400002</v>
      </c>
    </row>
    <row r="56" spans="1:25" x14ac:dyDescent="0.3">
      <c r="A56" s="47">
        <v>43532</v>
      </c>
      <c r="B56" s="49">
        <v>1297.3390176700002</v>
      </c>
      <c r="C56" s="49">
        <v>1325.81121196</v>
      </c>
      <c r="D56" s="49">
        <v>1340.3382871900001</v>
      </c>
      <c r="E56" s="49">
        <v>1340.7977579600001</v>
      </c>
      <c r="F56" s="49">
        <v>1336.63272555</v>
      </c>
      <c r="G56" s="49">
        <v>1328.7033922400001</v>
      </c>
      <c r="H56" s="49">
        <v>1309.3490378200001</v>
      </c>
      <c r="I56" s="49">
        <v>1257.2241404400002</v>
      </c>
      <c r="J56" s="49">
        <v>1184.2391466300001</v>
      </c>
      <c r="K56" s="49">
        <v>1144.2170631199999</v>
      </c>
      <c r="L56" s="49">
        <v>1141.2789125099998</v>
      </c>
      <c r="M56" s="49">
        <v>1162.4308135600002</v>
      </c>
      <c r="N56" s="49">
        <v>1215.0836427200002</v>
      </c>
      <c r="O56" s="49">
        <v>1215.9221954900001</v>
      </c>
      <c r="P56" s="49">
        <v>1236.0676602800002</v>
      </c>
      <c r="Q56" s="49">
        <v>1234.1522393500002</v>
      </c>
      <c r="R56" s="49">
        <v>1204.1083657600002</v>
      </c>
      <c r="S56" s="49">
        <v>1169.8840851</v>
      </c>
      <c r="T56" s="49">
        <v>1137.1261978299999</v>
      </c>
      <c r="U56" s="49">
        <v>1115.7439047599999</v>
      </c>
      <c r="V56" s="49">
        <v>1113.7645081699998</v>
      </c>
      <c r="W56" s="49">
        <v>1112.3355201899999</v>
      </c>
      <c r="X56" s="49">
        <v>1153.8571029500001</v>
      </c>
      <c r="Y56" s="49">
        <v>1209.6303624300001</v>
      </c>
    </row>
    <row r="57" spans="1:25" x14ac:dyDescent="0.3">
      <c r="A57" s="47">
        <v>43533</v>
      </c>
      <c r="B57" s="49">
        <v>1239.8127837500001</v>
      </c>
      <c r="C57" s="49">
        <v>1265.4255146600001</v>
      </c>
      <c r="D57" s="49">
        <v>1302.9248787900001</v>
      </c>
      <c r="E57" s="49">
        <v>1292.7333094800001</v>
      </c>
      <c r="F57" s="49">
        <v>1314.92692732</v>
      </c>
      <c r="G57" s="49">
        <v>1304.81394836</v>
      </c>
      <c r="H57" s="49">
        <v>1294.8173921</v>
      </c>
      <c r="I57" s="49">
        <v>1234.49018561</v>
      </c>
      <c r="J57" s="49">
        <v>1178.0981613000001</v>
      </c>
      <c r="K57" s="49">
        <v>1168.6755597800002</v>
      </c>
      <c r="L57" s="49">
        <v>1165.00143643</v>
      </c>
      <c r="M57" s="49">
        <v>1191.4016011400001</v>
      </c>
      <c r="N57" s="49">
        <v>1230.1276155400001</v>
      </c>
      <c r="O57" s="49">
        <v>1249.5196998000001</v>
      </c>
      <c r="P57" s="49">
        <v>1269.06061045</v>
      </c>
      <c r="Q57" s="49">
        <v>1269.2777280800001</v>
      </c>
      <c r="R57" s="49">
        <v>1242.50321607</v>
      </c>
      <c r="S57" s="49">
        <v>1182.38364329</v>
      </c>
      <c r="T57" s="49">
        <v>1158.1909946100002</v>
      </c>
      <c r="U57" s="49">
        <v>1140.7147337399999</v>
      </c>
      <c r="V57" s="49">
        <v>1136.0347523099999</v>
      </c>
      <c r="W57" s="49">
        <v>1161.85188281</v>
      </c>
      <c r="X57" s="49">
        <v>1214.99387447</v>
      </c>
      <c r="Y57" s="49">
        <v>1231.66318219</v>
      </c>
    </row>
    <row r="58" spans="1:25" x14ac:dyDescent="0.3">
      <c r="A58" s="47">
        <v>43534</v>
      </c>
      <c r="B58" s="49">
        <v>1271.83805912</v>
      </c>
      <c r="C58" s="49">
        <v>1259.9638009300002</v>
      </c>
      <c r="D58" s="49">
        <v>1278.9084287600001</v>
      </c>
      <c r="E58" s="49">
        <v>1284.01128064</v>
      </c>
      <c r="F58" s="49">
        <v>1287.3800313600002</v>
      </c>
      <c r="G58" s="49">
        <v>1285.6262940800002</v>
      </c>
      <c r="H58" s="49">
        <v>1285.9774193200001</v>
      </c>
      <c r="I58" s="49">
        <v>1247.87778718</v>
      </c>
      <c r="J58" s="49">
        <v>1212.7466665200002</v>
      </c>
      <c r="K58" s="49">
        <v>1185.43627253</v>
      </c>
      <c r="L58" s="49">
        <v>1168.5401760100001</v>
      </c>
      <c r="M58" s="49">
        <v>1196.4581152100002</v>
      </c>
      <c r="N58" s="49">
        <v>1242.8952890600001</v>
      </c>
      <c r="O58" s="49">
        <v>1255.9091355</v>
      </c>
      <c r="P58" s="49">
        <v>1264.91317626</v>
      </c>
      <c r="Q58" s="49">
        <v>1258.32582161</v>
      </c>
      <c r="R58" s="49">
        <v>1240.14250386</v>
      </c>
      <c r="S58" s="49">
        <v>1200.1257021900001</v>
      </c>
      <c r="T58" s="49">
        <v>1177.8495613500002</v>
      </c>
      <c r="U58" s="49">
        <v>1135.4125051799999</v>
      </c>
      <c r="V58" s="49">
        <v>1124.18398594</v>
      </c>
      <c r="W58" s="49">
        <v>1127.5410806799998</v>
      </c>
      <c r="X58" s="49">
        <v>1175.0998038300002</v>
      </c>
      <c r="Y58" s="49">
        <v>1226.3428890900002</v>
      </c>
    </row>
    <row r="59" spans="1:25" x14ac:dyDescent="0.3">
      <c r="A59" s="47">
        <v>43535</v>
      </c>
      <c r="B59" s="49">
        <v>1258.10053698</v>
      </c>
      <c r="C59" s="49">
        <v>1267.6430416800001</v>
      </c>
      <c r="D59" s="49">
        <v>1292.6326292900001</v>
      </c>
      <c r="E59" s="49">
        <v>1290.1468942800002</v>
      </c>
      <c r="F59" s="49">
        <v>1294.5375518400001</v>
      </c>
      <c r="G59" s="49">
        <v>1302.4051841800001</v>
      </c>
      <c r="H59" s="49">
        <v>1270.29240527</v>
      </c>
      <c r="I59" s="49">
        <v>1257.08881438</v>
      </c>
      <c r="J59" s="49">
        <v>1231.6058203</v>
      </c>
      <c r="K59" s="49">
        <v>1186.2416129100002</v>
      </c>
      <c r="L59" s="49">
        <v>1190.6469188800002</v>
      </c>
      <c r="M59" s="49">
        <v>1209.23673512</v>
      </c>
      <c r="N59" s="49">
        <v>1247.0893230800002</v>
      </c>
      <c r="O59" s="49">
        <v>1260.4816407800001</v>
      </c>
      <c r="P59" s="49">
        <v>1271.09542807</v>
      </c>
      <c r="Q59" s="49">
        <v>1271.9559638300002</v>
      </c>
      <c r="R59" s="49">
        <v>1251.9726971100001</v>
      </c>
      <c r="S59" s="49">
        <v>1248.42434088</v>
      </c>
      <c r="T59" s="49">
        <v>1229.1483742</v>
      </c>
      <c r="U59" s="49">
        <v>1170.1873125000002</v>
      </c>
      <c r="V59" s="49">
        <v>1156.6992513</v>
      </c>
      <c r="W59" s="49">
        <v>1154.9095196600001</v>
      </c>
      <c r="X59" s="49">
        <v>1169.3581520300002</v>
      </c>
      <c r="Y59" s="49">
        <v>1210.3509016200001</v>
      </c>
    </row>
    <row r="60" spans="1:25" x14ac:dyDescent="0.3">
      <c r="A60" s="47">
        <v>43536</v>
      </c>
      <c r="B60" s="49">
        <v>1286.3069992000001</v>
      </c>
      <c r="C60" s="49">
        <v>1300.37973143</v>
      </c>
      <c r="D60" s="49">
        <v>1315.0800597900002</v>
      </c>
      <c r="E60" s="49">
        <v>1326.7273154200002</v>
      </c>
      <c r="F60" s="49">
        <v>1326.9813450900001</v>
      </c>
      <c r="G60" s="49">
        <v>1309.1066312700002</v>
      </c>
      <c r="H60" s="49">
        <v>1275.6052339100002</v>
      </c>
      <c r="I60" s="49">
        <v>1225.63956654</v>
      </c>
      <c r="J60" s="49">
        <v>1184.1132637200001</v>
      </c>
      <c r="K60" s="49">
        <v>1168.7145743800002</v>
      </c>
      <c r="L60" s="49">
        <v>1163.71060031</v>
      </c>
      <c r="M60" s="49">
        <v>1190.4634455700002</v>
      </c>
      <c r="N60" s="49">
        <v>1217.0103997900001</v>
      </c>
      <c r="O60" s="49">
        <v>1234.0828106900001</v>
      </c>
      <c r="P60" s="49">
        <v>1237.2817314400002</v>
      </c>
      <c r="Q60" s="49">
        <v>1228.3477401700002</v>
      </c>
      <c r="R60" s="49">
        <v>1210.16457831</v>
      </c>
      <c r="S60" s="49">
        <v>1176.7796050100001</v>
      </c>
      <c r="T60" s="49">
        <v>1155.30494131</v>
      </c>
      <c r="U60" s="49">
        <v>1147.7608241599999</v>
      </c>
      <c r="V60" s="49">
        <v>1163.4675923500001</v>
      </c>
      <c r="W60" s="49">
        <v>1200.2753948200002</v>
      </c>
      <c r="X60" s="49">
        <v>1262.8786317800002</v>
      </c>
      <c r="Y60" s="49">
        <v>1291.7295526100002</v>
      </c>
    </row>
    <row r="61" spans="1:25" x14ac:dyDescent="0.3">
      <c r="A61" s="47">
        <v>43537</v>
      </c>
      <c r="B61" s="49">
        <v>1300.6178656100001</v>
      </c>
      <c r="C61" s="49">
        <v>1329.97556882</v>
      </c>
      <c r="D61" s="49">
        <v>1346.96689096</v>
      </c>
      <c r="E61" s="49">
        <v>1355.8052829400001</v>
      </c>
      <c r="F61" s="49">
        <v>1363.76610727</v>
      </c>
      <c r="G61" s="49">
        <v>1355.3184346200001</v>
      </c>
      <c r="H61" s="49">
        <v>1308.67880169</v>
      </c>
      <c r="I61" s="49">
        <v>1248.2471817800001</v>
      </c>
      <c r="J61" s="49">
        <v>1204.5611675900002</v>
      </c>
      <c r="K61" s="49">
        <v>1164.3369080800001</v>
      </c>
      <c r="L61" s="49">
        <v>1168.7288065300002</v>
      </c>
      <c r="M61" s="49">
        <v>1189.6659981800001</v>
      </c>
      <c r="N61" s="49">
        <v>1221.6146159100001</v>
      </c>
      <c r="O61" s="49">
        <v>1238.35905791</v>
      </c>
      <c r="P61" s="49">
        <v>1254.9237140300002</v>
      </c>
      <c r="Q61" s="49">
        <v>1248.2991646800001</v>
      </c>
      <c r="R61" s="49">
        <v>1212.9072081400002</v>
      </c>
      <c r="S61" s="49">
        <v>1169.1800810700001</v>
      </c>
      <c r="T61" s="49">
        <v>1149.0122081599998</v>
      </c>
      <c r="U61" s="49">
        <v>1135.6677688699999</v>
      </c>
      <c r="V61" s="49">
        <v>1135.6190863899999</v>
      </c>
      <c r="W61" s="49">
        <v>1145.7989888699999</v>
      </c>
      <c r="X61" s="49">
        <v>1199.3143743300002</v>
      </c>
      <c r="Y61" s="49">
        <v>1238.5798724400001</v>
      </c>
    </row>
    <row r="62" spans="1:25" x14ac:dyDescent="0.3">
      <c r="A62" s="47">
        <v>43538</v>
      </c>
      <c r="B62" s="49">
        <v>1345.8720232000001</v>
      </c>
      <c r="C62" s="49">
        <v>1379.08038779</v>
      </c>
      <c r="D62" s="49">
        <v>1391.94192737</v>
      </c>
      <c r="E62" s="49">
        <v>1387.79597511</v>
      </c>
      <c r="F62" s="49">
        <v>1384.95638981</v>
      </c>
      <c r="G62" s="49">
        <v>1355.5720625800002</v>
      </c>
      <c r="H62" s="49">
        <v>1299.2613393200002</v>
      </c>
      <c r="I62" s="49">
        <v>1237.4983534200001</v>
      </c>
      <c r="J62" s="49">
        <v>1194.1197410100001</v>
      </c>
      <c r="K62" s="49">
        <v>1175.55936735</v>
      </c>
      <c r="L62" s="49">
        <v>1175.1427332800001</v>
      </c>
      <c r="M62" s="49">
        <v>1219.50416651</v>
      </c>
      <c r="N62" s="49">
        <v>1252.84414425</v>
      </c>
      <c r="O62" s="49">
        <v>1260.4328633900002</v>
      </c>
      <c r="P62" s="49">
        <v>1275.0137387100001</v>
      </c>
      <c r="Q62" s="49">
        <v>1273.1927123700002</v>
      </c>
      <c r="R62" s="49">
        <v>1242.3022520200002</v>
      </c>
      <c r="S62" s="49">
        <v>1191.8017051300001</v>
      </c>
      <c r="T62" s="49">
        <v>1163.99911694</v>
      </c>
      <c r="U62" s="49">
        <v>1123.4499235499998</v>
      </c>
      <c r="V62" s="49">
        <v>1115.1630932999999</v>
      </c>
      <c r="W62" s="49">
        <v>1112.94170672</v>
      </c>
      <c r="X62" s="49">
        <v>1132.9815656899998</v>
      </c>
      <c r="Y62" s="49">
        <v>1165.2981555900001</v>
      </c>
    </row>
    <row r="63" spans="1:25" x14ac:dyDescent="0.3">
      <c r="A63" s="47">
        <v>43539</v>
      </c>
      <c r="B63" s="49">
        <v>1299.22433129</v>
      </c>
      <c r="C63" s="49">
        <v>1362.3782582599999</v>
      </c>
      <c r="D63" s="49">
        <v>1363.3487601100001</v>
      </c>
      <c r="E63" s="49">
        <v>1371.5901521200001</v>
      </c>
      <c r="F63" s="49">
        <v>1364.77734227</v>
      </c>
      <c r="G63" s="49">
        <v>1339.4923021900001</v>
      </c>
      <c r="H63" s="49">
        <v>1293.1559631100001</v>
      </c>
      <c r="I63" s="49">
        <v>1246.89896376</v>
      </c>
      <c r="J63" s="49">
        <v>1211.7960152400001</v>
      </c>
      <c r="K63" s="49">
        <v>1209.5633400700001</v>
      </c>
      <c r="L63" s="49">
        <v>1215.2693737500001</v>
      </c>
      <c r="M63" s="49">
        <v>1229.0936556300001</v>
      </c>
      <c r="N63" s="49">
        <v>1230.4881650300001</v>
      </c>
      <c r="O63" s="49">
        <v>1241.8611201800002</v>
      </c>
      <c r="P63" s="49">
        <v>1265.1473798300001</v>
      </c>
      <c r="Q63" s="49">
        <v>1231.5807802900001</v>
      </c>
      <c r="R63" s="49">
        <v>1195.0112304500001</v>
      </c>
      <c r="S63" s="49">
        <v>1152.0974951000001</v>
      </c>
      <c r="T63" s="49">
        <v>1141.3816257299998</v>
      </c>
      <c r="U63" s="49">
        <v>1132.3837679199999</v>
      </c>
      <c r="V63" s="49">
        <v>1134.9773305299998</v>
      </c>
      <c r="W63" s="49">
        <v>1139.9046030499999</v>
      </c>
      <c r="X63" s="49">
        <v>1165.6349912300002</v>
      </c>
      <c r="Y63" s="49">
        <v>1206.71445085</v>
      </c>
    </row>
    <row r="64" spans="1:25" x14ac:dyDescent="0.3">
      <c r="A64" s="47">
        <v>43540</v>
      </c>
      <c r="B64" s="49">
        <v>1251.40126792</v>
      </c>
      <c r="C64" s="49">
        <v>1290.6349960900002</v>
      </c>
      <c r="D64" s="49">
        <v>1317.6794512800002</v>
      </c>
      <c r="E64" s="49">
        <v>1324.5060594400002</v>
      </c>
      <c r="F64" s="49">
        <v>1341.9573612600002</v>
      </c>
      <c r="G64" s="49">
        <v>1332.14166146</v>
      </c>
      <c r="H64" s="49">
        <v>1302.4736729800002</v>
      </c>
      <c r="I64" s="49">
        <v>1231.2870048000002</v>
      </c>
      <c r="J64" s="49">
        <v>1157.4112475500001</v>
      </c>
      <c r="K64" s="49">
        <v>1143.6015443899998</v>
      </c>
      <c r="L64" s="49">
        <v>1161.9112140500001</v>
      </c>
      <c r="M64" s="49">
        <v>1194.2664983100001</v>
      </c>
      <c r="N64" s="49">
        <v>1229.2111487000002</v>
      </c>
      <c r="O64" s="49">
        <v>1243.96001191</v>
      </c>
      <c r="P64" s="49">
        <v>1236.7482308000001</v>
      </c>
      <c r="Q64" s="49">
        <v>1240.7323570900001</v>
      </c>
      <c r="R64" s="49">
        <v>1217.3100379</v>
      </c>
      <c r="S64" s="49">
        <v>1169.51027591</v>
      </c>
      <c r="T64" s="49">
        <v>1154.5876680600002</v>
      </c>
      <c r="U64" s="49">
        <v>1137.4254807899999</v>
      </c>
      <c r="V64" s="49">
        <v>1120.0358188299999</v>
      </c>
      <c r="W64" s="49">
        <v>1130.2437995099999</v>
      </c>
      <c r="X64" s="49">
        <v>1170.35789688</v>
      </c>
      <c r="Y64" s="49">
        <v>1219.69411184</v>
      </c>
    </row>
    <row r="65" spans="1:25" x14ac:dyDescent="0.3">
      <c r="A65" s="47">
        <v>43541</v>
      </c>
      <c r="B65" s="49">
        <v>1260.4334887100001</v>
      </c>
      <c r="C65" s="49">
        <v>1293.5376774000001</v>
      </c>
      <c r="D65" s="49">
        <v>1301.5565060600002</v>
      </c>
      <c r="E65" s="49">
        <v>1306.60644125</v>
      </c>
      <c r="F65" s="49">
        <v>1324.5298891900002</v>
      </c>
      <c r="G65" s="49">
        <v>1338.6978353100001</v>
      </c>
      <c r="H65" s="49">
        <v>1291.01639032</v>
      </c>
      <c r="I65" s="49">
        <v>1237.11171446</v>
      </c>
      <c r="J65" s="49">
        <v>1182.1442516300001</v>
      </c>
      <c r="K65" s="49">
        <v>1151.3468999099998</v>
      </c>
      <c r="L65" s="49">
        <v>1136.1903415199999</v>
      </c>
      <c r="M65" s="49">
        <v>1175.2242783300001</v>
      </c>
      <c r="N65" s="49">
        <v>1212.2650526500001</v>
      </c>
      <c r="O65" s="49">
        <v>1234.8973298000001</v>
      </c>
      <c r="P65" s="49">
        <v>1247.2151629</v>
      </c>
      <c r="Q65" s="49">
        <v>1251.0169547200001</v>
      </c>
      <c r="R65" s="49">
        <v>1216.0318026900002</v>
      </c>
      <c r="S65" s="49">
        <v>1171.8995399</v>
      </c>
      <c r="T65" s="49">
        <v>1141.20845274</v>
      </c>
      <c r="U65" s="49">
        <v>1115.6544146099998</v>
      </c>
      <c r="V65" s="49">
        <v>1101.2253074999999</v>
      </c>
      <c r="W65" s="49">
        <v>1116.3557985499999</v>
      </c>
      <c r="X65" s="49">
        <v>1150.3967407599998</v>
      </c>
      <c r="Y65" s="49">
        <v>1197.31990425</v>
      </c>
    </row>
    <row r="66" spans="1:25" x14ac:dyDescent="0.3">
      <c r="A66" s="47">
        <v>43542</v>
      </c>
      <c r="B66" s="49">
        <v>1256.5813860400001</v>
      </c>
      <c r="C66" s="49">
        <v>1292.14102529</v>
      </c>
      <c r="D66" s="49">
        <v>1293.50309309</v>
      </c>
      <c r="E66" s="49">
        <v>1304.55113772</v>
      </c>
      <c r="F66" s="49">
        <v>1308.0214319700001</v>
      </c>
      <c r="G66" s="49">
        <v>1290.9776286400001</v>
      </c>
      <c r="H66" s="49">
        <v>1248.7240476900001</v>
      </c>
      <c r="I66" s="49">
        <v>1184.3169193800002</v>
      </c>
      <c r="J66" s="49">
        <v>1155.22364354</v>
      </c>
      <c r="K66" s="49">
        <v>1134.6581089699998</v>
      </c>
      <c r="L66" s="49">
        <v>1134.0264332199999</v>
      </c>
      <c r="M66" s="49">
        <v>1165.3611849000001</v>
      </c>
      <c r="N66" s="49">
        <v>1214.4184036000001</v>
      </c>
      <c r="O66" s="49">
        <v>1236.21924362</v>
      </c>
      <c r="P66" s="49">
        <v>1249.1547507300002</v>
      </c>
      <c r="Q66" s="49">
        <v>1246.7438541000001</v>
      </c>
      <c r="R66" s="49">
        <v>1212.3352451300002</v>
      </c>
      <c r="S66" s="49">
        <v>1174.7325486700001</v>
      </c>
      <c r="T66" s="49">
        <v>1138.2263280599998</v>
      </c>
      <c r="U66" s="49">
        <v>1128.0414535499999</v>
      </c>
      <c r="V66" s="49">
        <v>1129.06262664</v>
      </c>
      <c r="W66" s="49">
        <v>1138.7487581099999</v>
      </c>
      <c r="X66" s="49">
        <v>1185.8516001700002</v>
      </c>
      <c r="Y66" s="49">
        <v>1251.2712153</v>
      </c>
    </row>
    <row r="67" spans="1:25" x14ac:dyDescent="0.3">
      <c r="A67" s="47">
        <v>43543</v>
      </c>
      <c r="B67" s="49">
        <v>1246.5374069500001</v>
      </c>
      <c r="C67" s="49">
        <v>1274.8082203700001</v>
      </c>
      <c r="D67" s="49">
        <v>1302.2973670200001</v>
      </c>
      <c r="E67" s="49">
        <v>1311.4688952700001</v>
      </c>
      <c r="F67" s="49">
        <v>1323.9738805000002</v>
      </c>
      <c r="G67" s="49">
        <v>1305.47605092</v>
      </c>
      <c r="H67" s="49">
        <v>1239.3938937</v>
      </c>
      <c r="I67" s="49">
        <v>1168.0701689</v>
      </c>
      <c r="J67" s="49">
        <v>1129.4110829399999</v>
      </c>
      <c r="K67" s="49">
        <v>1102.3755078499998</v>
      </c>
      <c r="L67" s="49">
        <v>1105.0731239899999</v>
      </c>
      <c r="M67" s="49">
        <v>1136.8249730299999</v>
      </c>
      <c r="N67" s="49">
        <v>1203.47876204</v>
      </c>
      <c r="O67" s="49">
        <v>1240.8061646800002</v>
      </c>
      <c r="P67" s="49">
        <v>1259.02872228</v>
      </c>
      <c r="Q67" s="49">
        <v>1266.98585501</v>
      </c>
      <c r="R67" s="49">
        <v>1233.3956448200001</v>
      </c>
      <c r="S67" s="49">
        <v>1185.73859283</v>
      </c>
      <c r="T67" s="49">
        <v>1161.78155926</v>
      </c>
      <c r="U67" s="49">
        <v>1128.9320136499998</v>
      </c>
      <c r="V67" s="49">
        <v>1118.2519390099999</v>
      </c>
      <c r="W67" s="49">
        <v>1133.1906812499999</v>
      </c>
      <c r="X67" s="49">
        <v>1201.0558736200001</v>
      </c>
      <c r="Y67" s="49">
        <v>1260.4852752300001</v>
      </c>
    </row>
    <row r="68" spans="1:25" x14ac:dyDescent="0.3">
      <c r="A68" s="47">
        <v>43544</v>
      </c>
      <c r="B68" s="49">
        <v>1273.7868653100002</v>
      </c>
      <c r="C68" s="49">
        <v>1305.9065779100001</v>
      </c>
      <c r="D68" s="49">
        <v>1290.6720186700002</v>
      </c>
      <c r="E68" s="49">
        <v>1293.08389476</v>
      </c>
      <c r="F68" s="49">
        <v>1295.9749674500001</v>
      </c>
      <c r="G68" s="49">
        <v>1282.4108976900002</v>
      </c>
      <c r="H68" s="49">
        <v>1238.97308804</v>
      </c>
      <c r="I68" s="49">
        <v>1210.8374821300001</v>
      </c>
      <c r="J68" s="49">
        <v>1158.58973685</v>
      </c>
      <c r="K68" s="49">
        <v>1134.2413587499998</v>
      </c>
      <c r="L68" s="49">
        <v>1131.1723638299998</v>
      </c>
      <c r="M68" s="49">
        <v>1155.7822592</v>
      </c>
      <c r="N68" s="49">
        <v>1190.1621031900002</v>
      </c>
      <c r="O68" s="49">
        <v>1202.3785440900001</v>
      </c>
      <c r="P68" s="49">
        <v>1216.7411035300001</v>
      </c>
      <c r="Q68" s="49">
        <v>1210.77683832</v>
      </c>
      <c r="R68" s="49">
        <v>1183.4001050400002</v>
      </c>
      <c r="S68" s="49">
        <v>1140.47549665</v>
      </c>
      <c r="T68" s="49">
        <v>1126.90949138</v>
      </c>
      <c r="U68" s="49">
        <v>1097.88522154</v>
      </c>
      <c r="V68" s="49">
        <v>1087.9546141999999</v>
      </c>
      <c r="W68" s="49">
        <v>1085.3757795199999</v>
      </c>
      <c r="X68" s="49">
        <v>1122.5702601199998</v>
      </c>
      <c r="Y68" s="49">
        <v>1177.8242940900002</v>
      </c>
    </row>
    <row r="69" spans="1:25" x14ac:dyDescent="0.3">
      <c r="A69" s="47">
        <v>43545</v>
      </c>
      <c r="B69" s="49">
        <v>1228.0878650300001</v>
      </c>
      <c r="C69" s="49">
        <v>1269.5152059900001</v>
      </c>
      <c r="D69" s="49">
        <v>1293.42480142</v>
      </c>
      <c r="E69" s="49">
        <v>1302.0775596000001</v>
      </c>
      <c r="F69" s="49">
        <v>1313.29809077</v>
      </c>
      <c r="G69" s="49">
        <v>1279.6070021600001</v>
      </c>
      <c r="H69" s="49">
        <v>1223.1869358200001</v>
      </c>
      <c r="I69" s="49">
        <v>1164.48132207</v>
      </c>
      <c r="J69" s="49">
        <v>1115.4714003099998</v>
      </c>
      <c r="K69" s="49">
        <v>1107.8203885399998</v>
      </c>
      <c r="L69" s="49">
        <v>1133.6641242699998</v>
      </c>
      <c r="M69" s="49">
        <v>1178.63781642</v>
      </c>
      <c r="N69" s="49">
        <v>1223.46903533</v>
      </c>
      <c r="O69" s="49">
        <v>1241.2887354500001</v>
      </c>
      <c r="P69" s="49">
        <v>1255.4187146400002</v>
      </c>
      <c r="Q69" s="49">
        <v>1248.9100705300002</v>
      </c>
      <c r="R69" s="49">
        <v>1221.44867372</v>
      </c>
      <c r="S69" s="49">
        <v>1172.3546048800001</v>
      </c>
      <c r="T69" s="49">
        <v>1121.8350229599998</v>
      </c>
      <c r="U69" s="49">
        <v>1090.6348832099998</v>
      </c>
      <c r="V69" s="49">
        <v>1094.6733075299999</v>
      </c>
      <c r="W69" s="49">
        <v>1106.3983732999998</v>
      </c>
      <c r="X69" s="49">
        <v>1174.6690220200001</v>
      </c>
      <c r="Y69" s="49">
        <v>1236.32375228</v>
      </c>
    </row>
    <row r="70" spans="1:25" x14ac:dyDescent="0.3">
      <c r="A70" s="47">
        <v>43546</v>
      </c>
      <c r="B70" s="49">
        <v>1255.5150293500001</v>
      </c>
      <c r="C70" s="49">
        <v>1312.84155981</v>
      </c>
      <c r="D70" s="49">
        <v>1308.62826885</v>
      </c>
      <c r="E70" s="49">
        <v>1311.4991978100002</v>
      </c>
      <c r="F70" s="49">
        <v>1317.7170785100002</v>
      </c>
      <c r="G70" s="49">
        <v>1308.1467558600002</v>
      </c>
      <c r="H70" s="49">
        <v>1247.7246465000001</v>
      </c>
      <c r="I70" s="49">
        <v>1204.0020361400002</v>
      </c>
      <c r="J70" s="49">
        <v>1169.09733671</v>
      </c>
      <c r="K70" s="49">
        <v>1149.3719062499999</v>
      </c>
      <c r="L70" s="49">
        <v>1154.1703744500001</v>
      </c>
      <c r="M70" s="49">
        <v>1178.5345777700002</v>
      </c>
      <c r="N70" s="49">
        <v>1192.77672637</v>
      </c>
      <c r="O70" s="49">
        <v>1184.0416905000002</v>
      </c>
      <c r="P70" s="49">
        <v>1189.5782202600001</v>
      </c>
      <c r="Q70" s="49">
        <v>1191.0117246700001</v>
      </c>
      <c r="R70" s="49">
        <v>1181.7248949900002</v>
      </c>
      <c r="S70" s="49">
        <v>1140.7081474899999</v>
      </c>
      <c r="T70" s="49">
        <v>1117.33428136</v>
      </c>
      <c r="U70" s="49">
        <v>1110.3162082899998</v>
      </c>
      <c r="V70" s="49">
        <v>1114.5155090799999</v>
      </c>
      <c r="W70" s="49">
        <v>1112.6513947899998</v>
      </c>
      <c r="X70" s="49">
        <v>1160.06386604</v>
      </c>
      <c r="Y70" s="49">
        <v>1209.9367869600001</v>
      </c>
    </row>
    <row r="71" spans="1:25" x14ac:dyDescent="0.3">
      <c r="A71" s="47">
        <v>43547</v>
      </c>
      <c r="B71" s="49">
        <v>1211.0434186700002</v>
      </c>
      <c r="C71" s="49">
        <v>1237.2526733300001</v>
      </c>
      <c r="D71" s="49">
        <v>1256.9130045400002</v>
      </c>
      <c r="E71" s="49">
        <v>1266.4778572700002</v>
      </c>
      <c r="F71" s="49">
        <v>1263.3440363500001</v>
      </c>
      <c r="G71" s="49">
        <v>1275.3736933500002</v>
      </c>
      <c r="H71" s="49">
        <v>1282.7342471100001</v>
      </c>
      <c r="I71" s="49">
        <v>1297.0433143100001</v>
      </c>
      <c r="J71" s="49">
        <v>1240.1167130800002</v>
      </c>
      <c r="K71" s="49">
        <v>1191.6411520400002</v>
      </c>
      <c r="L71" s="49">
        <v>1182.8453020000002</v>
      </c>
      <c r="M71" s="49">
        <v>1218.5858444600001</v>
      </c>
      <c r="N71" s="49">
        <v>1231.3370720400001</v>
      </c>
      <c r="O71" s="49">
        <v>1222.0377064100001</v>
      </c>
      <c r="P71" s="49">
        <v>1225.4843532500001</v>
      </c>
      <c r="Q71" s="49">
        <v>1226.1861887600001</v>
      </c>
      <c r="R71" s="49">
        <v>1197.08236893</v>
      </c>
      <c r="S71" s="49">
        <v>1155.6313943800001</v>
      </c>
      <c r="T71" s="49">
        <v>1146.5344225499998</v>
      </c>
      <c r="U71" s="49">
        <v>1138.5383830199999</v>
      </c>
      <c r="V71" s="49">
        <v>1136.8888624599999</v>
      </c>
      <c r="W71" s="49">
        <v>1138.3734930599999</v>
      </c>
      <c r="X71" s="49">
        <v>1178.4070876400001</v>
      </c>
      <c r="Y71" s="49">
        <v>1241.2876326100002</v>
      </c>
    </row>
    <row r="72" spans="1:25" x14ac:dyDescent="0.3">
      <c r="A72" s="47">
        <v>43548</v>
      </c>
      <c r="B72" s="49">
        <v>1218.7579749200002</v>
      </c>
      <c r="C72" s="49">
        <v>1234.7792394200001</v>
      </c>
      <c r="D72" s="49">
        <v>1300.32374802</v>
      </c>
      <c r="E72" s="49">
        <v>1322.1796478900001</v>
      </c>
      <c r="F72" s="49">
        <v>1309.9966602900001</v>
      </c>
      <c r="G72" s="49">
        <v>1306.8423814900002</v>
      </c>
      <c r="H72" s="49">
        <v>1296.7643077</v>
      </c>
      <c r="I72" s="49">
        <v>1255.8361646800001</v>
      </c>
      <c r="J72" s="49">
        <v>1226.3846449500002</v>
      </c>
      <c r="K72" s="49">
        <v>1191.3515229500001</v>
      </c>
      <c r="L72" s="49">
        <v>1184.6406805600002</v>
      </c>
      <c r="M72" s="49">
        <v>1166.2031698300002</v>
      </c>
      <c r="N72" s="49">
        <v>1154.2918419</v>
      </c>
      <c r="O72" s="49">
        <v>1157.4392638400002</v>
      </c>
      <c r="P72" s="49">
        <v>1186.8276159300001</v>
      </c>
      <c r="Q72" s="49">
        <v>1202.8751247500002</v>
      </c>
      <c r="R72" s="49">
        <v>1192.0377273200002</v>
      </c>
      <c r="S72" s="49">
        <v>1172.7205228500002</v>
      </c>
      <c r="T72" s="49">
        <v>1161.9615912600002</v>
      </c>
      <c r="U72" s="49">
        <v>1135.9756878799999</v>
      </c>
      <c r="V72" s="49">
        <v>1123.2384029899999</v>
      </c>
      <c r="W72" s="49">
        <v>1128.04690865</v>
      </c>
      <c r="X72" s="49">
        <v>1189.7885612300001</v>
      </c>
      <c r="Y72" s="49">
        <v>1258.46078042</v>
      </c>
    </row>
    <row r="73" spans="1:25" x14ac:dyDescent="0.3">
      <c r="A73" s="47">
        <v>43549</v>
      </c>
      <c r="B73" s="49">
        <v>1214.08680415</v>
      </c>
      <c r="C73" s="49">
        <v>1224.98172589</v>
      </c>
      <c r="D73" s="49">
        <v>1249.8530082500001</v>
      </c>
      <c r="E73" s="49">
        <v>1245.0610276700002</v>
      </c>
      <c r="F73" s="49">
        <v>1242.91151915</v>
      </c>
      <c r="G73" s="49">
        <v>1235.1061632600001</v>
      </c>
      <c r="H73" s="49">
        <v>1211.31908864</v>
      </c>
      <c r="I73" s="49">
        <v>1199.9947141800001</v>
      </c>
      <c r="J73" s="49">
        <v>1152.6430590500001</v>
      </c>
      <c r="K73" s="49">
        <v>1165.04351548</v>
      </c>
      <c r="L73" s="49">
        <v>1187.5353210400001</v>
      </c>
      <c r="M73" s="49">
        <v>1220.48262374</v>
      </c>
      <c r="N73" s="49">
        <v>1260.54463775</v>
      </c>
      <c r="O73" s="49">
        <v>1267.3746107300001</v>
      </c>
      <c r="P73" s="49">
        <v>1269.1368885100001</v>
      </c>
      <c r="Q73" s="49">
        <v>1264.6417259900002</v>
      </c>
      <c r="R73" s="49">
        <v>1240.8261776500001</v>
      </c>
      <c r="S73" s="49">
        <v>1202.9707418300002</v>
      </c>
      <c r="T73" s="49">
        <v>1183.1742390700001</v>
      </c>
      <c r="U73" s="49">
        <v>1163.3469890800002</v>
      </c>
      <c r="V73" s="49">
        <v>1156.07737576</v>
      </c>
      <c r="W73" s="49">
        <v>1151.2421931099998</v>
      </c>
      <c r="X73" s="49">
        <v>1192.8044343500001</v>
      </c>
      <c r="Y73" s="49">
        <v>1239.5695616100002</v>
      </c>
    </row>
    <row r="74" spans="1:25" x14ac:dyDescent="0.3">
      <c r="A74" s="47">
        <v>43550</v>
      </c>
      <c r="B74" s="49">
        <v>1217.1642361700001</v>
      </c>
      <c r="C74" s="49">
        <v>1266.96724638</v>
      </c>
      <c r="D74" s="49">
        <v>1318.6005136700001</v>
      </c>
      <c r="E74" s="49">
        <v>1330.7668783800002</v>
      </c>
      <c r="F74" s="49">
        <v>1312.5937643100001</v>
      </c>
      <c r="G74" s="49">
        <v>1300.4885473200002</v>
      </c>
      <c r="H74" s="49">
        <v>1241.7526806800001</v>
      </c>
      <c r="I74" s="49">
        <v>1211.9734874400001</v>
      </c>
      <c r="J74" s="49">
        <v>1165.50505911</v>
      </c>
      <c r="K74" s="49">
        <v>1150.2745129599998</v>
      </c>
      <c r="L74" s="49">
        <v>1148.3905872999999</v>
      </c>
      <c r="M74" s="49">
        <v>1167.2041500100001</v>
      </c>
      <c r="N74" s="49">
        <v>1192.0058006700001</v>
      </c>
      <c r="O74" s="49">
        <v>1199.72277669</v>
      </c>
      <c r="P74" s="49">
        <v>1215.65716565</v>
      </c>
      <c r="Q74" s="49">
        <v>1212.8662607600002</v>
      </c>
      <c r="R74" s="49">
        <v>1194.06581598</v>
      </c>
      <c r="S74" s="49">
        <v>1149.6896951699998</v>
      </c>
      <c r="T74" s="49">
        <v>1136.4098981299999</v>
      </c>
      <c r="U74" s="49">
        <v>1121.0214805399999</v>
      </c>
      <c r="V74" s="49">
        <v>1120.8910451299998</v>
      </c>
      <c r="W74" s="49">
        <v>1123.9509250099998</v>
      </c>
      <c r="X74" s="49">
        <v>1175.7023379000002</v>
      </c>
      <c r="Y74" s="49">
        <v>1231.6598556900001</v>
      </c>
    </row>
    <row r="75" spans="1:25" x14ac:dyDescent="0.3">
      <c r="A75" s="47">
        <v>43551</v>
      </c>
      <c r="B75" s="49">
        <v>1270.3881672300001</v>
      </c>
      <c r="C75" s="49">
        <v>1291.7256224800001</v>
      </c>
      <c r="D75" s="49">
        <v>1311.5043557800002</v>
      </c>
      <c r="E75" s="49">
        <v>1321.0768142100001</v>
      </c>
      <c r="F75" s="49">
        <v>1324.9868780200002</v>
      </c>
      <c r="G75" s="49">
        <v>1287.4659345</v>
      </c>
      <c r="H75" s="49">
        <v>1258.9555347</v>
      </c>
      <c r="I75" s="49">
        <v>1205.3997825800002</v>
      </c>
      <c r="J75" s="49">
        <v>1158.1938171900001</v>
      </c>
      <c r="K75" s="49">
        <v>1144.7951471299998</v>
      </c>
      <c r="L75" s="49">
        <v>1147.4273929599999</v>
      </c>
      <c r="M75" s="49">
        <v>1164.1043652400001</v>
      </c>
      <c r="N75" s="49">
        <v>1208.1325567700001</v>
      </c>
      <c r="O75" s="49">
        <v>1213.3780387200002</v>
      </c>
      <c r="P75" s="49">
        <v>1234.5131687600001</v>
      </c>
      <c r="Q75" s="49">
        <v>1227.2884034000001</v>
      </c>
      <c r="R75" s="49">
        <v>1198.40818517</v>
      </c>
      <c r="S75" s="49">
        <v>1160.5037428300002</v>
      </c>
      <c r="T75" s="49">
        <v>1143.1858150799999</v>
      </c>
      <c r="U75" s="49">
        <v>1136.45880728</v>
      </c>
      <c r="V75" s="49">
        <v>1130.4087466199999</v>
      </c>
      <c r="W75" s="49">
        <v>1125.6318739799999</v>
      </c>
      <c r="X75" s="49">
        <v>1180.9908047000001</v>
      </c>
      <c r="Y75" s="49">
        <v>1232.6995001600001</v>
      </c>
    </row>
    <row r="76" spans="1:25" x14ac:dyDescent="0.3">
      <c r="A76" s="47">
        <v>43552</v>
      </c>
      <c r="B76" s="49">
        <v>1268.2935214700001</v>
      </c>
      <c r="C76" s="49">
        <v>1301.0926437800001</v>
      </c>
      <c r="D76" s="49">
        <v>1319.5059606500001</v>
      </c>
      <c r="E76" s="49">
        <v>1321.9024307900002</v>
      </c>
      <c r="F76" s="49">
        <v>1319.1336783500001</v>
      </c>
      <c r="G76" s="49">
        <v>1288.3590920900001</v>
      </c>
      <c r="H76" s="49">
        <v>1263.9219335700002</v>
      </c>
      <c r="I76" s="49">
        <v>1227.1107719600002</v>
      </c>
      <c r="J76" s="49">
        <v>1183.03934082</v>
      </c>
      <c r="K76" s="49">
        <v>1160.00701329</v>
      </c>
      <c r="L76" s="49">
        <v>1168.3994762500001</v>
      </c>
      <c r="M76" s="49">
        <v>1180.2550446900002</v>
      </c>
      <c r="N76" s="49">
        <v>1225.0201246700001</v>
      </c>
      <c r="O76" s="49">
        <v>1233.4684122000001</v>
      </c>
      <c r="P76" s="49">
        <v>1244.60502898</v>
      </c>
      <c r="Q76" s="49">
        <v>1242.3639378400001</v>
      </c>
      <c r="R76" s="49">
        <v>1217.1450095800001</v>
      </c>
      <c r="S76" s="49">
        <v>1196.8494713300001</v>
      </c>
      <c r="T76" s="49">
        <v>1179.1971143200001</v>
      </c>
      <c r="U76" s="49">
        <v>1163.8317328400001</v>
      </c>
      <c r="V76" s="49">
        <v>1161.49401908</v>
      </c>
      <c r="W76" s="49">
        <v>1156.5393650000001</v>
      </c>
      <c r="X76" s="49">
        <v>1195.6570682400002</v>
      </c>
      <c r="Y76" s="49">
        <v>1258.5189860100002</v>
      </c>
    </row>
    <row r="77" spans="1:25" x14ac:dyDescent="0.3">
      <c r="A77" s="47">
        <v>43553</v>
      </c>
      <c r="B77" s="49">
        <v>1261.6614497200001</v>
      </c>
      <c r="C77" s="49">
        <v>1296.94434729</v>
      </c>
      <c r="D77" s="49">
        <v>1311.6058405600002</v>
      </c>
      <c r="E77" s="49">
        <v>1322.9803254400001</v>
      </c>
      <c r="F77" s="49">
        <v>1326.32123228</v>
      </c>
      <c r="G77" s="49">
        <v>1312.3608531900002</v>
      </c>
      <c r="H77" s="49">
        <v>1267.7541719300002</v>
      </c>
      <c r="I77" s="49">
        <v>1233.8239669200002</v>
      </c>
      <c r="J77" s="49">
        <v>1187.0795633900002</v>
      </c>
      <c r="K77" s="49">
        <v>1157.0954913300002</v>
      </c>
      <c r="L77" s="49">
        <v>1182.2884082800001</v>
      </c>
      <c r="M77" s="49">
        <v>1202.0946708500001</v>
      </c>
      <c r="N77" s="49">
        <v>1211.7253016000002</v>
      </c>
      <c r="O77" s="49">
        <v>1220.4829127700002</v>
      </c>
      <c r="P77" s="49">
        <v>1226.79998557</v>
      </c>
      <c r="Q77" s="49">
        <v>1225.6092141300001</v>
      </c>
      <c r="R77" s="49">
        <v>1201.3644646100001</v>
      </c>
      <c r="S77" s="49">
        <v>1171.8599698500002</v>
      </c>
      <c r="T77" s="49">
        <v>1159.06263549</v>
      </c>
      <c r="U77" s="49">
        <v>1129.3989947499999</v>
      </c>
      <c r="V77" s="49">
        <v>1124.0144497499998</v>
      </c>
      <c r="W77" s="49">
        <v>1104.0634632299998</v>
      </c>
      <c r="X77" s="49">
        <v>1158.1830278</v>
      </c>
      <c r="Y77" s="49">
        <v>1213.2099282300001</v>
      </c>
    </row>
    <row r="78" spans="1:25" x14ac:dyDescent="0.3">
      <c r="A78" s="47">
        <v>43554</v>
      </c>
      <c r="B78" s="49">
        <v>1236.4179503500002</v>
      </c>
      <c r="C78" s="49">
        <v>1246.19487626</v>
      </c>
      <c r="D78" s="49">
        <v>1271.4598143100002</v>
      </c>
      <c r="E78" s="49">
        <v>1282.5098041200001</v>
      </c>
      <c r="F78" s="49">
        <v>1281.9656101800001</v>
      </c>
      <c r="G78" s="49">
        <v>1271.5574269900001</v>
      </c>
      <c r="H78" s="49">
        <v>1252.99858464</v>
      </c>
      <c r="I78" s="49">
        <v>1223.6591881500001</v>
      </c>
      <c r="J78" s="49">
        <v>1145.67743419</v>
      </c>
      <c r="K78" s="49">
        <v>1115.03670367</v>
      </c>
      <c r="L78" s="49">
        <v>1109.31950289</v>
      </c>
      <c r="M78" s="49">
        <v>1127.3000791899999</v>
      </c>
      <c r="N78" s="49">
        <v>1165.28262827</v>
      </c>
      <c r="O78" s="49">
        <v>1184.85177578</v>
      </c>
      <c r="P78" s="49">
        <v>1187.96522867</v>
      </c>
      <c r="Q78" s="49">
        <v>1188.3409222800001</v>
      </c>
      <c r="R78" s="49">
        <v>1163.8928411300001</v>
      </c>
      <c r="S78" s="49">
        <v>1122.7579576699998</v>
      </c>
      <c r="T78" s="49">
        <v>1112.0596116999998</v>
      </c>
      <c r="U78" s="49">
        <v>1092.5065947199998</v>
      </c>
      <c r="V78" s="49">
        <v>1076.5034328099998</v>
      </c>
      <c r="W78" s="49">
        <v>1084.4344189499998</v>
      </c>
      <c r="X78" s="49">
        <v>1132.3505867399999</v>
      </c>
      <c r="Y78" s="49">
        <v>1198.8309520900002</v>
      </c>
    </row>
    <row r="79" spans="1:25" x14ac:dyDescent="0.3">
      <c r="A79" s="47">
        <v>43555</v>
      </c>
      <c r="B79" s="49">
        <v>1230.8180280700001</v>
      </c>
      <c r="C79" s="49">
        <v>1260.3080291400001</v>
      </c>
      <c r="D79" s="49">
        <v>1281.4979824300001</v>
      </c>
      <c r="E79" s="49">
        <v>1291.28044978</v>
      </c>
      <c r="F79" s="49">
        <v>1292.66530186</v>
      </c>
      <c r="G79" s="49">
        <v>1286.1854192300002</v>
      </c>
      <c r="H79" s="49">
        <v>1260.6058649700001</v>
      </c>
      <c r="I79" s="49">
        <v>1219.3944480800001</v>
      </c>
      <c r="J79" s="49">
        <v>1151.5687623199999</v>
      </c>
      <c r="K79" s="49">
        <v>1116.8406350099999</v>
      </c>
      <c r="L79" s="49">
        <v>1116.49844302</v>
      </c>
      <c r="M79" s="49">
        <v>1145.6978782899998</v>
      </c>
      <c r="N79" s="49">
        <v>1185.6594252300001</v>
      </c>
      <c r="O79" s="49">
        <v>1199.2652690300001</v>
      </c>
      <c r="P79" s="49">
        <v>1209.4677696600002</v>
      </c>
      <c r="Q79" s="49">
        <v>1205.6461186400002</v>
      </c>
      <c r="R79" s="49">
        <v>1173.3460181</v>
      </c>
      <c r="S79" s="49">
        <v>1137.4087004399998</v>
      </c>
      <c r="T79" s="49">
        <v>1108.9470299699999</v>
      </c>
      <c r="U79" s="49">
        <v>1090.8769880599998</v>
      </c>
      <c r="V79" s="49">
        <v>1071.6168437699998</v>
      </c>
      <c r="W79" s="49">
        <v>1070.2766071899998</v>
      </c>
      <c r="X79" s="49">
        <v>1115.85746993</v>
      </c>
      <c r="Y79" s="49">
        <v>1183.8840483600002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1372.2261311900002</v>
      </c>
      <c r="C83" s="49">
        <v>1404.4606978500001</v>
      </c>
      <c r="D83" s="49">
        <v>1420.1904418399999</v>
      </c>
      <c r="E83" s="49">
        <v>1460.0395656000001</v>
      </c>
      <c r="F83" s="49">
        <v>1459.4806997400001</v>
      </c>
      <c r="G83" s="49">
        <v>1405.0158946400002</v>
      </c>
      <c r="H83" s="49">
        <v>1352.8846363600001</v>
      </c>
      <c r="I83" s="49">
        <v>1306.9137199400002</v>
      </c>
      <c r="J83" s="49">
        <v>1279.9793620400001</v>
      </c>
      <c r="K83" s="49">
        <v>1263.5999886500001</v>
      </c>
      <c r="L83" s="49">
        <v>1276.5535366900001</v>
      </c>
      <c r="M83" s="49">
        <v>1295.8186179100001</v>
      </c>
      <c r="N83" s="49">
        <v>1324.02638649</v>
      </c>
      <c r="O83" s="49">
        <v>1336.0239633300002</v>
      </c>
      <c r="P83" s="49">
        <v>1341.30722668</v>
      </c>
      <c r="Q83" s="49">
        <v>1336.9345812400002</v>
      </c>
      <c r="R83" s="49">
        <v>1305.09546765</v>
      </c>
      <c r="S83" s="49">
        <v>1272.0190256400001</v>
      </c>
      <c r="T83" s="49">
        <v>1254.8821825499999</v>
      </c>
      <c r="U83" s="49">
        <v>1235.2020741000001</v>
      </c>
      <c r="V83" s="49">
        <v>1236.4684944600001</v>
      </c>
      <c r="W83" s="49">
        <v>1246.88607929</v>
      </c>
      <c r="X83" s="49">
        <v>1293.3632459</v>
      </c>
      <c r="Y83" s="49">
        <v>1348.6292395800001</v>
      </c>
    </row>
    <row r="84" spans="1:25" x14ac:dyDescent="0.3">
      <c r="A84" s="47">
        <v>43526</v>
      </c>
      <c r="B84" s="49">
        <v>1384.2545675400002</v>
      </c>
      <c r="C84" s="49">
        <v>1402.78227423</v>
      </c>
      <c r="D84" s="49">
        <v>1425.73196224</v>
      </c>
      <c r="E84" s="49">
        <v>1425.2646262900003</v>
      </c>
      <c r="F84" s="49">
        <v>1432.6830231399999</v>
      </c>
      <c r="G84" s="49">
        <v>1420.72561305</v>
      </c>
      <c r="H84" s="49">
        <v>1402.13861066</v>
      </c>
      <c r="I84" s="49">
        <v>1339.5517755600001</v>
      </c>
      <c r="J84" s="49">
        <v>1287.5560735900001</v>
      </c>
      <c r="K84" s="49">
        <v>1268.3731195700002</v>
      </c>
      <c r="L84" s="49">
        <v>1261.84252659</v>
      </c>
      <c r="M84" s="49">
        <v>1285.2539963700001</v>
      </c>
      <c r="N84" s="49">
        <v>1333.1654501800001</v>
      </c>
      <c r="O84" s="49">
        <v>1336.93890457</v>
      </c>
      <c r="P84" s="49">
        <v>1359.0387367000001</v>
      </c>
      <c r="Q84" s="49">
        <v>1356.313373</v>
      </c>
      <c r="R84" s="49">
        <v>1318.2762029099999</v>
      </c>
      <c r="S84" s="49">
        <v>1276.9104495900001</v>
      </c>
      <c r="T84" s="49">
        <v>1249.2060061500001</v>
      </c>
      <c r="U84" s="49">
        <v>1219.11188937</v>
      </c>
      <c r="V84" s="49">
        <v>1211.06493804</v>
      </c>
      <c r="W84" s="49">
        <v>1218.4917302000001</v>
      </c>
      <c r="X84" s="49">
        <v>1264.3124426500001</v>
      </c>
      <c r="Y84" s="49">
        <v>1325.7767566900002</v>
      </c>
    </row>
    <row r="85" spans="1:25" x14ac:dyDescent="0.3">
      <c r="A85" s="47">
        <v>43527</v>
      </c>
      <c r="B85" s="49">
        <v>1356.2511026300001</v>
      </c>
      <c r="C85" s="49">
        <v>1382.05075274</v>
      </c>
      <c r="D85" s="49">
        <v>1410.9653480700001</v>
      </c>
      <c r="E85" s="49">
        <v>1409.6016381200002</v>
      </c>
      <c r="F85" s="49">
        <v>1424.18223076</v>
      </c>
      <c r="G85" s="49">
        <v>1412.5431936499999</v>
      </c>
      <c r="H85" s="49">
        <v>1403.29553829</v>
      </c>
      <c r="I85" s="49">
        <v>1356.0768423300001</v>
      </c>
      <c r="J85" s="49">
        <v>1290.8860702900001</v>
      </c>
      <c r="K85" s="49">
        <v>1236.4867820700001</v>
      </c>
      <c r="L85" s="49">
        <v>1220.3738269300002</v>
      </c>
      <c r="M85" s="49">
        <v>1242.0561233799999</v>
      </c>
      <c r="N85" s="49">
        <v>1262.6346126600001</v>
      </c>
      <c r="O85" s="49">
        <v>1266.4273856500001</v>
      </c>
      <c r="P85" s="49">
        <v>1281.1087853399999</v>
      </c>
      <c r="Q85" s="49">
        <v>1295.5564206600002</v>
      </c>
      <c r="R85" s="49">
        <v>1303.89978238</v>
      </c>
      <c r="S85" s="49">
        <v>1266.7786324000001</v>
      </c>
      <c r="T85" s="49">
        <v>1248.8357393900001</v>
      </c>
      <c r="U85" s="49">
        <v>1191.1206580600001</v>
      </c>
      <c r="V85" s="49">
        <v>1191.3158118200001</v>
      </c>
      <c r="W85" s="49">
        <v>1194.5505630900002</v>
      </c>
      <c r="X85" s="49">
        <v>1242.2966412300002</v>
      </c>
      <c r="Y85" s="49">
        <v>1306.3666778400002</v>
      </c>
    </row>
    <row r="86" spans="1:25" x14ac:dyDescent="0.3">
      <c r="A86" s="47">
        <v>43528</v>
      </c>
      <c r="B86" s="49">
        <v>1398.7951140700002</v>
      </c>
      <c r="C86" s="49">
        <v>1423.62974781</v>
      </c>
      <c r="D86" s="49">
        <v>1422.28498958</v>
      </c>
      <c r="E86" s="49">
        <v>1422.56216328</v>
      </c>
      <c r="F86" s="49">
        <v>1456.5661595700003</v>
      </c>
      <c r="G86" s="49">
        <v>1426.5201162400001</v>
      </c>
      <c r="H86" s="49">
        <v>1394.52186987</v>
      </c>
      <c r="I86" s="49">
        <v>1328.04314322</v>
      </c>
      <c r="J86" s="49">
        <v>1296.95326385</v>
      </c>
      <c r="K86" s="49">
        <v>1274.18330646</v>
      </c>
      <c r="L86" s="49">
        <v>1266.5768608100002</v>
      </c>
      <c r="M86" s="49">
        <v>1279.7876947300001</v>
      </c>
      <c r="N86" s="49">
        <v>1305.18724634</v>
      </c>
      <c r="O86" s="49">
        <v>1313.1659113300002</v>
      </c>
      <c r="P86" s="49">
        <v>1320.8515150600001</v>
      </c>
      <c r="Q86" s="49">
        <v>1320.52706248</v>
      </c>
      <c r="R86" s="49">
        <v>1291.4958668300001</v>
      </c>
      <c r="S86" s="49">
        <v>1229.0810506600001</v>
      </c>
      <c r="T86" s="49">
        <v>1211.41903164</v>
      </c>
      <c r="U86" s="49">
        <v>1197.1789629499999</v>
      </c>
      <c r="V86" s="49">
        <v>1197.86918285</v>
      </c>
      <c r="W86" s="49">
        <v>1205.06806684</v>
      </c>
      <c r="X86" s="49">
        <v>1251.0164582300001</v>
      </c>
      <c r="Y86" s="49">
        <v>1294.4615396900001</v>
      </c>
    </row>
    <row r="87" spans="1:25" x14ac:dyDescent="0.3">
      <c r="A87" s="47">
        <v>43529</v>
      </c>
      <c r="B87" s="49">
        <v>1317.3892985100001</v>
      </c>
      <c r="C87" s="49">
        <v>1343.95340575</v>
      </c>
      <c r="D87" s="49">
        <v>1370.9093202399999</v>
      </c>
      <c r="E87" s="49">
        <v>1376.9099079900002</v>
      </c>
      <c r="F87" s="49">
        <v>1387.27003646</v>
      </c>
      <c r="G87" s="49">
        <v>1363.39981743</v>
      </c>
      <c r="H87" s="49">
        <v>1321.0678742800001</v>
      </c>
      <c r="I87" s="49">
        <v>1267.8765286900002</v>
      </c>
      <c r="J87" s="49">
        <v>1237.8836480100001</v>
      </c>
      <c r="K87" s="49">
        <v>1215.88234233</v>
      </c>
      <c r="L87" s="49">
        <v>1213.4579911000001</v>
      </c>
      <c r="M87" s="49">
        <v>1248.5008440400002</v>
      </c>
      <c r="N87" s="49">
        <v>1284.71956288</v>
      </c>
      <c r="O87" s="49">
        <v>1282.1745809000001</v>
      </c>
      <c r="P87" s="49">
        <v>1317.6928882400002</v>
      </c>
      <c r="Q87" s="49">
        <v>1311.5309089699999</v>
      </c>
      <c r="R87" s="49">
        <v>1279.9179677000002</v>
      </c>
      <c r="S87" s="49">
        <v>1237.89654449</v>
      </c>
      <c r="T87" s="49">
        <v>1216.3632503100002</v>
      </c>
      <c r="U87" s="49">
        <v>1186.7325229800001</v>
      </c>
      <c r="V87" s="49">
        <v>1188.4353418000001</v>
      </c>
      <c r="W87" s="49">
        <v>1198.9274607400002</v>
      </c>
      <c r="X87" s="49">
        <v>1254.7892374400001</v>
      </c>
      <c r="Y87" s="49">
        <v>1304.2262016300001</v>
      </c>
    </row>
    <row r="88" spans="1:25" x14ac:dyDescent="0.3">
      <c r="A88" s="47">
        <v>43530</v>
      </c>
      <c r="B88" s="49">
        <v>1379.89757487</v>
      </c>
      <c r="C88" s="49">
        <v>1400.40191071</v>
      </c>
      <c r="D88" s="49">
        <v>1395.41697221</v>
      </c>
      <c r="E88" s="49">
        <v>1390.4121862000002</v>
      </c>
      <c r="F88" s="49">
        <v>1389.3418001200002</v>
      </c>
      <c r="G88" s="49">
        <v>1379.7402977199999</v>
      </c>
      <c r="H88" s="49">
        <v>1358.7878668600001</v>
      </c>
      <c r="I88" s="49">
        <v>1319.50743048</v>
      </c>
      <c r="J88" s="49">
        <v>1277.0210429900001</v>
      </c>
      <c r="K88" s="49">
        <v>1258.99430211</v>
      </c>
      <c r="L88" s="49">
        <v>1252.4278591400002</v>
      </c>
      <c r="M88" s="49">
        <v>1289.4980965500001</v>
      </c>
      <c r="N88" s="49">
        <v>1335.5207903800001</v>
      </c>
      <c r="O88" s="49">
        <v>1338.0916193400001</v>
      </c>
      <c r="P88" s="49">
        <v>1356.0308626000001</v>
      </c>
      <c r="Q88" s="49">
        <v>1357.35997582</v>
      </c>
      <c r="R88" s="49">
        <v>1341.20538124</v>
      </c>
      <c r="S88" s="49">
        <v>1296.6879452200001</v>
      </c>
      <c r="T88" s="49">
        <v>1273.0358379500001</v>
      </c>
      <c r="U88" s="49">
        <v>1222.7452847600002</v>
      </c>
      <c r="V88" s="49">
        <v>1224.8999071600001</v>
      </c>
      <c r="W88" s="49">
        <v>1213.83113224</v>
      </c>
      <c r="X88" s="49">
        <v>1252.2351083100002</v>
      </c>
      <c r="Y88" s="49">
        <v>1294.28299161</v>
      </c>
    </row>
    <row r="89" spans="1:25" x14ac:dyDescent="0.3">
      <c r="A89" s="47">
        <v>43531</v>
      </c>
      <c r="B89" s="49">
        <v>1376.36855995</v>
      </c>
      <c r="C89" s="49">
        <v>1398.8713566900001</v>
      </c>
      <c r="D89" s="49">
        <v>1388.4627589700001</v>
      </c>
      <c r="E89" s="49">
        <v>1387.0860105400002</v>
      </c>
      <c r="F89" s="49">
        <v>1387.5928425700001</v>
      </c>
      <c r="G89" s="49">
        <v>1381.6145500600001</v>
      </c>
      <c r="H89" s="49">
        <v>1350.8963644700002</v>
      </c>
      <c r="I89" s="49">
        <v>1307.5023427900001</v>
      </c>
      <c r="J89" s="49">
        <v>1264.09140884</v>
      </c>
      <c r="K89" s="49">
        <v>1249.02736774</v>
      </c>
      <c r="L89" s="49">
        <v>1257.04876694</v>
      </c>
      <c r="M89" s="49">
        <v>1285.05041175</v>
      </c>
      <c r="N89" s="49">
        <v>1334.36997376</v>
      </c>
      <c r="O89" s="49">
        <v>1344.2846165600001</v>
      </c>
      <c r="P89" s="49">
        <v>1355.95634694</v>
      </c>
      <c r="Q89" s="49">
        <v>1357.30996727</v>
      </c>
      <c r="R89" s="49">
        <v>1331.7928572800001</v>
      </c>
      <c r="S89" s="49">
        <v>1297.9952641700002</v>
      </c>
      <c r="T89" s="49">
        <v>1253.6699863900001</v>
      </c>
      <c r="U89" s="49">
        <v>1237.1661159800001</v>
      </c>
      <c r="V89" s="49">
        <v>1237.9579916000002</v>
      </c>
      <c r="W89" s="49">
        <v>1241.2766917700001</v>
      </c>
      <c r="X89" s="49">
        <v>1286.1056439500001</v>
      </c>
      <c r="Y89" s="49">
        <v>1338.3738473400001</v>
      </c>
    </row>
    <row r="90" spans="1:25" x14ac:dyDescent="0.3">
      <c r="A90" s="47">
        <v>43532</v>
      </c>
      <c r="B90" s="49">
        <v>1381.4190176700001</v>
      </c>
      <c r="C90" s="49">
        <v>1409.89121196</v>
      </c>
      <c r="D90" s="49">
        <v>1424.4182871900002</v>
      </c>
      <c r="E90" s="49">
        <v>1424.8777579600001</v>
      </c>
      <c r="F90" s="49">
        <v>1420.71272555</v>
      </c>
      <c r="G90" s="49">
        <v>1412.78339224</v>
      </c>
      <c r="H90" s="49">
        <v>1393.4290378200001</v>
      </c>
      <c r="I90" s="49">
        <v>1341.3041404400001</v>
      </c>
      <c r="J90" s="49">
        <v>1268.31914663</v>
      </c>
      <c r="K90" s="49">
        <v>1228.2970631200001</v>
      </c>
      <c r="L90" s="49">
        <v>1225.3589125100002</v>
      </c>
      <c r="M90" s="49">
        <v>1246.5108135600001</v>
      </c>
      <c r="N90" s="49">
        <v>1299.1636427200001</v>
      </c>
      <c r="O90" s="49">
        <v>1300.0021954900001</v>
      </c>
      <c r="P90" s="49">
        <v>1320.1476602800001</v>
      </c>
      <c r="Q90" s="49">
        <v>1318.2322393500001</v>
      </c>
      <c r="R90" s="49">
        <v>1288.1883657600001</v>
      </c>
      <c r="S90" s="49">
        <v>1253.9640850999999</v>
      </c>
      <c r="T90" s="49">
        <v>1221.2061978300001</v>
      </c>
      <c r="U90" s="49">
        <v>1199.82390476</v>
      </c>
      <c r="V90" s="49">
        <v>1197.8445081700002</v>
      </c>
      <c r="W90" s="49">
        <v>1196.4155201900001</v>
      </c>
      <c r="X90" s="49">
        <v>1237.9371029500001</v>
      </c>
      <c r="Y90" s="49">
        <v>1293.71036243</v>
      </c>
    </row>
    <row r="91" spans="1:25" x14ac:dyDescent="0.3">
      <c r="A91" s="47">
        <v>43533</v>
      </c>
      <c r="B91" s="49">
        <v>1323.89278375</v>
      </c>
      <c r="C91" s="49">
        <v>1349.5055146600002</v>
      </c>
      <c r="D91" s="49">
        <v>1387.00487879</v>
      </c>
      <c r="E91" s="49">
        <v>1376.81330948</v>
      </c>
      <c r="F91" s="49">
        <v>1399.0069273200002</v>
      </c>
      <c r="G91" s="49">
        <v>1388.8939483600002</v>
      </c>
      <c r="H91" s="49">
        <v>1378.8973921000002</v>
      </c>
      <c r="I91" s="49">
        <v>1318.57018561</v>
      </c>
      <c r="J91" s="49">
        <v>1262.1781613000001</v>
      </c>
      <c r="K91" s="49">
        <v>1252.7555597800001</v>
      </c>
      <c r="L91" s="49">
        <v>1249.0814364299999</v>
      </c>
      <c r="M91" s="49">
        <v>1275.4816011400001</v>
      </c>
      <c r="N91" s="49">
        <v>1314.20761554</v>
      </c>
      <c r="O91" s="49">
        <v>1333.5996998000001</v>
      </c>
      <c r="P91" s="49">
        <v>1353.1406104500002</v>
      </c>
      <c r="Q91" s="49">
        <v>1353.35772808</v>
      </c>
      <c r="R91" s="49">
        <v>1326.5832160700002</v>
      </c>
      <c r="S91" s="49">
        <v>1266.4636432900002</v>
      </c>
      <c r="T91" s="49">
        <v>1242.2709946100001</v>
      </c>
      <c r="U91" s="49">
        <v>1224.7947337400001</v>
      </c>
      <c r="V91" s="49">
        <v>1220.1147523100001</v>
      </c>
      <c r="W91" s="49">
        <v>1245.9318828099999</v>
      </c>
      <c r="X91" s="49">
        <v>1299.0738744700002</v>
      </c>
      <c r="Y91" s="49">
        <v>1315.74318219</v>
      </c>
    </row>
    <row r="92" spans="1:25" x14ac:dyDescent="0.3">
      <c r="A92" s="47">
        <v>43534</v>
      </c>
      <c r="B92" s="49">
        <v>1355.9180591200002</v>
      </c>
      <c r="C92" s="49">
        <v>1344.0438009300001</v>
      </c>
      <c r="D92" s="49">
        <v>1362.98842876</v>
      </c>
      <c r="E92" s="49">
        <v>1368.0912806400002</v>
      </c>
      <c r="F92" s="49">
        <v>1371.4600313600001</v>
      </c>
      <c r="G92" s="49">
        <v>1369.7062940800001</v>
      </c>
      <c r="H92" s="49">
        <v>1370.05741932</v>
      </c>
      <c r="I92" s="49">
        <v>1331.9577871800002</v>
      </c>
      <c r="J92" s="49">
        <v>1296.8266665200001</v>
      </c>
      <c r="K92" s="49">
        <v>1269.5162725300002</v>
      </c>
      <c r="L92" s="49">
        <v>1252.6201760100003</v>
      </c>
      <c r="M92" s="49">
        <v>1280.5381152100001</v>
      </c>
      <c r="N92" s="49">
        <v>1326.9752890600003</v>
      </c>
      <c r="O92" s="49">
        <v>1339.9891355</v>
      </c>
      <c r="P92" s="49">
        <v>1348.9931762599999</v>
      </c>
      <c r="Q92" s="49">
        <v>1342.4058216100002</v>
      </c>
      <c r="R92" s="49">
        <v>1324.22250386</v>
      </c>
      <c r="S92" s="49">
        <v>1284.20570219</v>
      </c>
      <c r="T92" s="49">
        <v>1261.9295613500001</v>
      </c>
      <c r="U92" s="49">
        <v>1219.4925051800001</v>
      </c>
      <c r="V92" s="49">
        <v>1208.2639859400001</v>
      </c>
      <c r="W92" s="49">
        <v>1211.62108068</v>
      </c>
      <c r="X92" s="49">
        <v>1259.1798038300001</v>
      </c>
      <c r="Y92" s="49">
        <v>1310.4228890900001</v>
      </c>
    </row>
    <row r="93" spans="1:25" x14ac:dyDescent="0.3">
      <c r="A93" s="47">
        <v>43535</v>
      </c>
      <c r="B93" s="49">
        <v>1342.1805369799999</v>
      </c>
      <c r="C93" s="49">
        <v>1351.7230416800001</v>
      </c>
      <c r="D93" s="49">
        <v>1376.7126292900002</v>
      </c>
      <c r="E93" s="49">
        <v>1374.2268942800001</v>
      </c>
      <c r="F93" s="49">
        <v>1378.61755184</v>
      </c>
      <c r="G93" s="49">
        <v>1386.48518418</v>
      </c>
      <c r="H93" s="49">
        <v>1354.3724052699999</v>
      </c>
      <c r="I93" s="49">
        <v>1341.1688143800002</v>
      </c>
      <c r="J93" s="49">
        <v>1315.6858203000002</v>
      </c>
      <c r="K93" s="49">
        <v>1270.3216129100001</v>
      </c>
      <c r="L93" s="49">
        <v>1274.7269188800001</v>
      </c>
      <c r="M93" s="49">
        <v>1293.31673512</v>
      </c>
      <c r="N93" s="49">
        <v>1331.1693230800001</v>
      </c>
      <c r="O93" s="49">
        <v>1344.5616407800001</v>
      </c>
      <c r="P93" s="49">
        <v>1355.1754280700002</v>
      </c>
      <c r="Q93" s="49">
        <v>1356.0359638300001</v>
      </c>
      <c r="R93" s="49">
        <v>1336.0526971100001</v>
      </c>
      <c r="S93" s="49">
        <v>1332.5043408800002</v>
      </c>
      <c r="T93" s="49">
        <v>1313.2283742</v>
      </c>
      <c r="U93" s="49">
        <v>1254.2673125000001</v>
      </c>
      <c r="V93" s="49">
        <v>1240.7792512999999</v>
      </c>
      <c r="W93" s="49">
        <v>1238.98951966</v>
      </c>
      <c r="X93" s="49">
        <v>1253.4381520300001</v>
      </c>
      <c r="Y93" s="49">
        <v>1294.43090162</v>
      </c>
    </row>
    <row r="94" spans="1:25" x14ac:dyDescent="0.3">
      <c r="A94" s="47">
        <v>43536</v>
      </c>
      <c r="B94" s="49">
        <v>1370.3869992</v>
      </c>
      <c r="C94" s="49">
        <v>1384.4597314299999</v>
      </c>
      <c r="D94" s="49">
        <v>1399.1600597900001</v>
      </c>
      <c r="E94" s="49">
        <v>1410.8073154200001</v>
      </c>
      <c r="F94" s="49">
        <v>1411.06134509</v>
      </c>
      <c r="G94" s="49">
        <v>1393.1866312700001</v>
      </c>
      <c r="H94" s="49">
        <v>1359.6852339100001</v>
      </c>
      <c r="I94" s="49">
        <v>1309.71956654</v>
      </c>
      <c r="J94" s="49">
        <v>1268.1932637200002</v>
      </c>
      <c r="K94" s="49">
        <v>1252.7945743800001</v>
      </c>
      <c r="L94" s="49">
        <v>1247.7906003100002</v>
      </c>
      <c r="M94" s="49">
        <v>1274.5434455700001</v>
      </c>
      <c r="N94" s="49">
        <v>1301.09039979</v>
      </c>
      <c r="O94" s="49">
        <v>1318.1628106900002</v>
      </c>
      <c r="P94" s="49">
        <v>1321.3617314400001</v>
      </c>
      <c r="Q94" s="49">
        <v>1312.4277401700001</v>
      </c>
      <c r="R94" s="49">
        <v>1294.2445783100002</v>
      </c>
      <c r="S94" s="49">
        <v>1260.85960501</v>
      </c>
      <c r="T94" s="49">
        <v>1239.3849413100002</v>
      </c>
      <c r="U94" s="49">
        <v>1231.84082416</v>
      </c>
      <c r="V94" s="49">
        <v>1247.5475923500001</v>
      </c>
      <c r="W94" s="49">
        <v>1284.3553948200001</v>
      </c>
      <c r="X94" s="49">
        <v>1346.9586317800001</v>
      </c>
      <c r="Y94" s="49">
        <v>1375.8095526100001</v>
      </c>
    </row>
    <row r="95" spans="1:25" x14ac:dyDescent="0.3">
      <c r="A95" s="47">
        <v>43537</v>
      </c>
      <c r="B95" s="49">
        <v>1384.69786561</v>
      </c>
      <c r="C95" s="49">
        <v>1414.0555688200002</v>
      </c>
      <c r="D95" s="49">
        <v>1431.0468909599999</v>
      </c>
      <c r="E95" s="49">
        <v>1439.8852829400003</v>
      </c>
      <c r="F95" s="49">
        <v>1447.8461072700002</v>
      </c>
      <c r="G95" s="49">
        <v>1439.39843462</v>
      </c>
      <c r="H95" s="49">
        <v>1392.7588016899999</v>
      </c>
      <c r="I95" s="49">
        <v>1332.32718178</v>
      </c>
      <c r="J95" s="49">
        <v>1288.6411675900001</v>
      </c>
      <c r="K95" s="49">
        <v>1248.4169080800002</v>
      </c>
      <c r="L95" s="49">
        <v>1252.8088065300001</v>
      </c>
      <c r="M95" s="49">
        <v>1273.7459981800002</v>
      </c>
      <c r="N95" s="49">
        <v>1305.69461591</v>
      </c>
      <c r="O95" s="49">
        <v>1322.43905791</v>
      </c>
      <c r="P95" s="49">
        <v>1339.0037140300001</v>
      </c>
      <c r="Q95" s="49">
        <v>1332.37916468</v>
      </c>
      <c r="R95" s="49">
        <v>1296.9872081400001</v>
      </c>
      <c r="S95" s="49">
        <v>1253.2600810700001</v>
      </c>
      <c r="T95" s="49">
        <v>1233.0922081600002</v>
      </c>
      <c r="U95" s="49">
        <v>1219.7477688700001</v>
      </c>
      <c r="V95" s="49">
        <v>1219.69908639</v>
      </c>
      <c r="W95" s="49">
        <v>1229.8789888700001</v>
      </c>
      <c r="X95" s="49">
        <v>1283.3943743300001</v>
      </c>
      <c r="Y95" s="49">
        <v>1322.6598724400001</v>
      </c>
    </row>
    <row r="96" spans="1:25" x14ac:dyDescent="0.3">
      <c r="A96" s="47">
        <v>43538</v>
      </c>
      <c r="B96" s="49">
        <v>1429.9520232</v>
      </c>
      <c r="C96" s="49">
        <v>1463.1603877900002</v>
      </c>
      <c r="D96" s="49">
        <v>1476.02192737</v>
      </c>
      <c r="E96" s="49">
        <v>1471.8759751100001</v>
      </c>
      <c r="F96" s="49">
        <v>1469.0363898099999</v>
      </c>
      <c r="G96" s="49">
        <v>1439.6520625800001</v>
      </c>
      <c r="H96" s="49">
        <v>1383.3413393200001</v>
      </c>
      <c r="I96" s="49">
        <v>1321.57835342</v>
      </c>
      <c r="J96" s="49">
        <v>1278.1997410100003</v>
      </c>
      <c r="K96" s="49">
        <v>1259.6393673500002</v>
      </c>
      <c r="L96" s="49">
        <v>1259.2227332800001</v>
      </c>
      <c r="M96" s="49">
        <v>1303.5841665100002</v>
      </c>
      <c r="N96" s="49">
        <v>1336.9241442500002</v>
      </c>
      <c r="O96" s="49">
        <v>1344.5128633900001</v>
      </c>
      <c r="P96" s="49">
        <v>1359.0937387100003</v>
      </c>
      <c r="Q96" s="49">
        <v>1357.2727123700001</v>
      </c>
      <c r="R96" s="49">
        <v>1326.3822520200001</v>
      </c>
      <c r="S96" s="49">
        <v>1275.8817051300002</v>
      </c>
      <c r="T96" s="49">
        <v>1248.0791169399999</v>
      </c>
      <c r="U96" s="49">
        <v>1207.5299235500001</v>
      </c>
      <c r="V96" s="49">
        <v>1199.2430933000001</v>
      </c>
      <c r="W96" s="49">
        <v>1197.0217067200001</v>
      </c>
      <c r="X96" s="49">
        <v>1217.06156569</v>
      </c>
      <c r="Y96" s="49">
        <v>1249.37815559</v>
      </c>
    </row>
    <row r="97" spans="1:25" x14ac:dyDescent="0.3">
      <c r="A97" s="47">
        <v>43539</v>
      </c>
      <c r="B97" s="49">
        <v>1383.3043312899999</v>
      </c>
      <c r="C97" s="49">
        <v>1446.4582582600001</v>
      </c>
      <c r="D97" s="49">
        <v>1447.42876011</v>
      </c>
      <c r="E97" s="49">
        <v>1455.6701521200002</v>
      </c>
      <c r="F97" s="49">
        <v>1448.8573422700001</v>
      </c>
      <c r="G97" s="49">
        <v>1423.5723021900001</v>
      </c>
      <c r="H97" s="49">
        <v>1377.2359631100001</v>
      </c>
      <c r="I97" s="49">
        <v>1330.9789637600002</v>
      </c>
      <c r="J97" s="49">
        <v>1295.87601524</v>
      </c>
      <c r="K97" s="49">
        <v>1293.6433400700002</v>
      </c>
      <c r="L97" s="49">
        <v>1299.34937375</v>
      </c>
      <c r="M97" s="49">
        <v>1313.1736556300002</v>
      </c>
      <c r="N97" s="49">
        <v>1314.56816503</v>
      </c>
      <c r="O97" s="49">
        <v>1325.9411201800001</v>
      </c>
      <c r="P97" s="49">
        <v>1349.2273798300002</v>
      </c>
      <c r="Q97" s="49">
        <v>1315.66078029</v>
      </c>
      <c r="R97" s="49">
        <v>1279.0912304500002</v>
      </c>
      <c r="S97" s="49">
        <v>1236.1774951000002</v>
      </c>
      <c r="T97" s="49">
        <v>1225.4616257299999</v>
      </c>
      <c r="U97" s="49">
        <v>1216.46376792</v>
      </c>
      <c r="V97" s="49">
        <v>1219.0573305299999</v>
      </c>
      <c r="W97" s="49">
        <v>1223.98460305</v>
      </c>
      <c r="X97" s="49">
        <v>1249.7149912300001</v>
      </c>
      <c r="Y97" s="49">
        <v>1290.79445085</v>
      </c>
    </row>
    <row r="98" spans="1:25" x14ac:dyDescent="0.3">
      <c r="A98" s="47">
        <v>43540</v>
      </c>
      <c r="B98" s="49">
        <v>1335.4812679199999</v>
      </c>
      <c r="C98" s="49">
        <v>1374.7149960900001</v>
      </c>
      <c r="D98" s="49">
        <v>1401.7594512800001</v>
      </c>
      <c r="E98" s="49">
        <v>1408.5860594400001</v>
      </c>
      <c r="F98" s="49">
        <v>1426.0373612600001</v>
      </c>
      <c r="G98" s="49">
        <v>1416.2216614600002</v>
      </c>
      <c r="H98" s="49">
        <v>1386.5536729800001</v>
      </c>
      <c r="I98" s="49">
        <v>1315.3670048000001</v>
      </c>
      <c r="J98" s="49">
        <v>1241.49124755</v>
      </c>
      <c r="K98" s="49">
        <v>1227.68154439</v>
      </c>
      <c r="L98" s="49">
        <v>1245.9912140500001</v>
      </c>
      <c r="M98" s="49">
        <v>1278.3464983100002</v>
      </c>
      <c r="N98" s="49">
        <v>1313.2911487000001</v>
      </c>
      <c r="O98" s="49">
        <v>1328.04001191</v>
      </c>
      <c r="P98" s="49">
        <v>1320.8282308</v>
      </c>
      <c r="Q98" s="49">
        <v>1324.8123570900002</v>
      </c>
      <c r="R98" s="49">
        <v>1301.3900379000002</v>
      </c>
      <c r="S98" s="49">
        <v>1253.5902759099999</v>
      </c>
      <c r="T98" s="49">
        <v>1238.6676680600001</v>
      </c>
      <c r="U98" s="49">
        <v>1221.5054807900001</v>
      </c>
      <c r="V98" s="49">
        <v>1204.1158188300001</v>
      </c>
      <c r="W98" s="49">
        <v>1214.3237995100001</v>
      </c>
      <c r="X98" s="49">
        <v>1254.4378968800002</v>
      </c>
      <c r="Y98" s="49">
        <v>1303.7741118399999</v>
      </c>
    </row>
    <row r="99" spans="1:25" x14ac:dyDescent="0.3">
      <c r="A99" s="47">
        <v>43541</v>
      </c>
      <c r="B99" s="49">
        <v>1344.51348871</v>
      </c>
      <c r="C99" s="49">
        <v>1377.6176774</v>
      </c>
      <c r="D99" s="49">
        <v>1385.6365060600001</v>
      </c>
      <c r="E99" s="49">
        <v>1390.6864412499999</v>
      </c>
      <c r="F99" s="49">
        <v>1408.6098891900001</v>
      </c>
      <c r="G99" s="49">
        <v>1422.7778353100002</v>
      </c>
      <c r="H99" s="49">
        <v>1375.09639032</v>
      </c>
      <c r="I99" s="49">
        <v>1321.1917144600002</v>
      </c>
      <c r="J99" s="49">
        <v>1266.2242516300003</v>
      </c>
      <c r="K99" s="49">
        <v>1235.42689991</v>
      </c>
      <c r="L99" s="49">
        <v>1220.2703415200001</v>
      </c>
      <c r="M99" s="49">
        <v>1259.3042783300002</v>
      </c>
      <c r="N99" s="49">
        <v>1296.3450526500001</v>
      </c>
      <c r="O99" s="49">
        <v>1318.9773298</v>
      </c>
      <c r="P99" s="49">
        <v>1331.2951628999999</v>
      </c>
      <c r="Q99" s="49">
        <v>1335.0969547200002</v>
      </c>
      <c r="R99" s="49">
        <v>1300.1118026900001</v>
      </c>
      <c r="S99" s="49">
        <v>1255.9795399</v>
      </c>
      <c r="T99" s="49">
        <v>1225.2884527400001</v>
      </c>
      <c r="U99" s="49">
        <v>1199.7344146099999</v>
      </c>
      <c r="V99" s="49">
        <v>1185.3053075000003</v>
      </c>
      <c r="W99" s="49">
        <v>1200.4357985500001</v>
      </c>
      <c r="X99" s="49">
        <v>1234.4767407600002</v>
      </c>
      <c r="Y99" s="49">
        <v>1281.39990425</v>
      </c>
    </row>
    <row r="100" spans="1:25" x14ac:dyDescent="0.3">
      <c r="A100" s="47">
        <v>43542</v>
      </c>
      <c r="B100" s="49">
        <v>1340.6613860400003</v>
      </c>
      <c r="C100" s="49">
        <v>1376.2210252899999</v>
      </c>
      <c r="D100" s="49">
        <v>1377.5830930900001</v>
      </c>
      <c r="E100" s="49">
        <v>1388.63113772</v>
      </c>
      <c r="F100" s="49">
        <v>1392.1014319700002</v>
      </c>
      <c r="G100" s="49">
        <v>1375.0576286400001</v>
      </c>
      <c r="H100" s="49">
        <v>1332.8040476900001</v>
      </c>
      <c r="I100" s="49">
        <v>1268.3969193800001</v>
      </c>
      <c r="J100" s="49">
        <v>1239.3036435399999</v>
      </c>
      <c r="K100" s="49">
        <v>1218.7381089700002</v>
      </c>
      <c r="L100" s="49">
        <v>1218.1064332200001</v>
      </c>
      <c r="M100" s="49">
        <v>1249.4411849000001</v>
      </c>
      <c r="N100" s="49">
        <v>1298.4984036000001</v>
      </c>
      <c r="O100" s="49">
        <v>1320.2992436200002</v>
      </c>
      <c r="P100" s="49">
        <v>1333.2347507300001</v>
      </c>
      <c r="Q100" s="49">
        <v>1330.8238541000001</v>
      </c>
      <c r="R100" s="49">
        <v>1296.4152451300001</v>
      </c>
      <c r="S100" s="49">
        <v>1258.8125486700001</v>
      </c>
      <c r="T100" s="49">
        <v>1222.3063280599999</v>
      </c>
      <c r="U100" s="49">
        <v>1212.1214535500001</v>
      </c>
      <c r="V100" s="49">
        <v>1213.1426266400001</v>
      </c>
      <c r="W100" s="49">
        <v>1222.8287581100001</v>
      </c>
      <c r="X100" s="49">
        <v>1269.9316001700001</v>
      </c>
      <c r="Y100" s="49">
        <v>1335.3512153000001</v>
      </c>
    </row>
    <row r="101" spans="1:25" x14ac:dyDescent="0.3">
      <c r="A101" s="47">
        <v>43543</v>
      </c>
      <c r="B101" s="49">
        <v>1330.61740695</v>
      </c>
      <c r="C101" s="49">
        <v>1358.88822037</v>
      </c>
      <c r="D101" s="49">
        <v>1386.3773670200001</v>
      </c>
      <c r="E101" s="49">
        <v>1395.5488952700002</v>
      </c>
      <c r="F101" s="49">
        <v>1408.0538805000001</v>
      </c>
      <c r="G101" s="49">
        <v>1389.55605092</v>
      </c>
      <c r="H101" s="49">
        <v>1323.4738937000002</v>
      </c>
      <c r="I101" s="49">
        <v>1252.1501689000002</v>
      </c>
      <c r="J101" s="49">
        <v>1213.4910829400001</v>
      </c>
      <c r="K101" s="49">
        <v>1186.4555078500002</v>
      </c>
      <c r="L101" s="49">
        <v>1189.15312399</v>
      </c>
      <c r="M101" s="49">
        <v>1220.9049730300001</v>
      </c>
      <c r="N101" s="49">
        <v>1287.5587620400001</v>
      </c>
      <c r="O101" s="49">
        <v>1324.8861646800001</v>
      </c>
      <c r="P101" s="49">
        <v>1343.1087222800002</v>
      </c>
      <c r="Q101" s="49">
        <v>1351.0658550100002</v>
      </c>
      <c r="R101" s="49">
        <v>1317.4756448200001</v>
      </c>
      <c r="S101" s="49">
        <v>1269.8185928299999</v>
      </c>
      <c r="T101" s="49">
        <v>1245.8615592599999</v>
      </c>
      <c r="U101" s="49">
        <v>1213.01201365</v>
      </c>
      <c r="V101" s="49">
        <v>1202.33193901</v>
      </c>
      <c r="W101" s="49">
        <v>1217.2706812500001</v>
      </c>
      <c r="X101" s="49">
        <v>1285.13587362</v>
      </c>
      <c r="Y101" s="49">
        <v>1344.5652752300002</v>
      </c>
    </row>
    <row r="102" spans="1:25" x14ac:dyDescent="0.3">
      <c r="A102" s="47">
        <v>43544</v>
      </c>
      <c r="B102" s="49">
        <v>1357.8668653100001</v>
      </c>
      <c r="C102" s="49">
        <v>1389.9865779100001</v>
      </c>
      <c r="D102" s="49">
        <v>1374.7520186700001</v>
      </c>
      <c r="E102" s="49">
        <v>1377.1638947599999</v>
      </c>
      <c r="F102" s="49">
        <v>1380.05496745</v>
      </c>
      <c r="G102" s="49">
        <v>1366.4908976900001</v>
      </c>
      <c r="H102" s="49">
        <v>1323.0530880400001</v>
      </c>
      <c r="I102" s="49">
        <v>1294.9174821300001</v>
      </c>
      <c r="J102" s="49">
        <v>1242.6697368499999</v>
      </c>
      <c r="K102" s="49">
        <v>1218.3213587499999</v>
      </c>
      <c r="L102" s="49">
        <v>1215.2523638299999</v>
      </c>
      <c r="M102" s="49">
        <v>1239.8622592000002</v>
      </c>
      <c r="N102" s="49">
        <v>1274.2421031900001</v>
      </c>
      <c r="O102" s="49">
        <v>1286.45854409</v>
      </c>
      <c r="P102" s="49">
        <v>1300.8211035300001</v>
      </c>
      <c r="Q102" s="49">
        <v>1294.85683832</v>
      </c>
      <c r="R102" s="49">
        <v>1267.4801050400001</v>
      </c>
      <c r="S102" s="49">
        <v>1224.5554966500001</v>
      </c>
      <c r="T102" s="49">
        <v>1210.9894913800001</v>
      </c>
      <c r="U102" s="49">
        <v>1181.9652215400001</v>
      </c>
      <c r="V102" s="49">
        <v>1172.0346142000001</v>
      </c>
      <c r="W102" s="49">
        <v>1169.4557795200001</v>
      </c>
      <c r="X102" s="49">
        <v>1206.65026012</v>
      </c>
      <c r="Y102" s="49">
        <v>1261.9042940900001</v>
      </c>
    </row>
    <row r="103" spans="1:25" x14ac:dyDescent="0.3">
      <c r="A103" s="47">
        <v>43545</v>
      </c>
      <c r="B103" s="49">
        <v>1312.16786503</v>
      </c>
      <c r="C103" s="49">
        <v>1353.5952059900001</v>
      </c>
      <c r="D103" s="49">
        <v>1377.5048014200001</v>
      </c>
      <c r="E103" s="49">
        <v>1386.1575596000002</v>
      </c>
      <c r="F103" s="49">
        <v>1397.3780907700002</v>
      </c>
      <c r="G103" s="49">
        <v>1363.6870021600002</v>
      </c>
      <c r="H103" s="49">
        <v>1307.2669358200001</v>
      </c>
      <c r="I103" s="49">
        <v>1248.5613220700002</v>
      </c>
      <c r="J103" s="49">
        <v>1199.5514003100002</v>
      </c>
      <c r="K103" s="49">
        <v>1191.9003885400002</v>
      </c>
      <c r="L103" s="49">
        <v>1217.7441242700002</v>
      </c>
      <c r="M103" s="49">
        <v>1262.71781642</v>
      </c>
      <c r="N103" s="49">
        <v>1307.5490353300002</v>
      </c>
      <c r="O103" s="49">
        <v>1325.36873545</v>
      </c>
      <c r="P103" s="49">
        <v>1339.4987146400001</v>
      </c>
      <c r="Q103" s="49">
        <v>1332.9900705300001</v>
      </c>
      <c r="R103" s="49">
        <v>1305.5286737199999</v>
      </c>
      <c r="S103" s="49">
        <v>1256.4346048800001</v>
      </c>
      <c r="T103" s="49">
        <v>1205.91502296</v>
      </c>
      <c r="U103" s="49">
        <v>1174.7148832100002</v>
      </c>
      <c r="V103" s="49">
        <v>1178.75330753</v>
      </c>
      <c r="W103" s="49">
        <v>1190.4783732999999</v>
      </c>
      <c r="X103" s="49">
        <v>1258.7490220200002</v>
      </c>
      <c r="Y103" s="49">
        <v>1320.4037522799999</v>
      </c>
    </row>
    <row r="104" spans="1:25" x14ac:dyDescent="0.3">
      <c r="A104" s="47">
        <v>43546</v>
      </c>
      <c r="B104" s="49">
        <v>1339.59502935</v>
      </c>
      <c r="C104" s="49">
        <v>1396.92155981</v>
      </c>
      <c r="D104" s="49">
        <v>1392.70826885</v>
      </c>
      <c r="E104" s="49">
        <v>1395.5791978100001</v>
      </c>
      <c r="F104" s="49">
        <v>1401.7970785100001</v>
      </c>
      <c r="G104" s="49">
        <v>1392.2267558600001</v>
      </c>
      <c r="H104" s="49">
        <v>1331.8046465000002</v>
      </c>
      <c r="I104" s="49">
        <v>1288.0820361400001</v>
      </c>
      <c r="J104" s="49">
        <v>1253.17733671</v>
      </c>
      <c r="K104" s="49">
        <v>1233.4519062500001</v>
      </c>
      <c r="L104" s="49">
        <v>1238.25037445</v>
      </c>
      <c r="M104" s="49">
        <v>1262.6145777700001</v>
      </c>
      <c r="N104" s="49">
        <v>1276.8567263700002</v>
      </c>
      <c r="O104" s="49">
        <v>1268.1216905000001</v>
      </c>
      <c r="P104" s="49">
        <v>1273.6582202600002</v>
      </c>
      <c r="Q104" s="49">
        <v>1275.0917246700001</v>
      </c>
      <c r="R104" s="49">
        <v>1265.8048949900001</v>
      </c>
      <c r="S104" s="49">
        <v>1224.78814749</v>
      </c>
      <c r="T104" s="49">
        <v>1201.4142813600001</v>
      </c>
      <c r="U104" s="49">
        <v>1194.3962082900002</v>
      </c>
      <c r="V104" s="49">
        <v>1198.5955090800001</v>
      </c>
      <c r="W104" s="49">
        <v>1196.7313947900002</v>
      </c>
      <c r="X104" s="49">
        <v>1244.1438660399999</v>
      </c>
      <c r="Y104" s="49">
        <v>1294.01678696</v>
      </c>
    </row>
    <row r="105" spans="1:25" x14ac:dyDescent="0.3">
      <c r="A105" s="47">
        <v>43547</v>
      </c>
      <c r="B105" s="49">
        <v>1295.1234186700001</v>
      </c>
      <c r="C105" s="49">
        <v>1321.33267333</v>
      </c>
      <c r="D105" s="49">
        <v>1340.9930045400001</v>
      </c>
      <c r="E105" s="49">
        <v>1350.5578572700001</v>
      </c>
      <c r="F105" s="49">
        <v>1347.4240363500001</v>
      </c>
      <c r="G105" s="49">
        <v>1359.4536933500001</v>
      </c>
      <c r="H105" s="49">
        <v>1366.81424711</v>
      </c>
      <c r="I105" s="49">
        <v>1381.1233143100001</v>
      </c>
      <c r="J105" s="49">
        <v>1324.1967130800001</v>
      </c>
      <c r="K105" s="49">
        <v>1275.7211520400001</v>
      </c>
      <c r="L105" s="49">
        <v>1266.9253020000001</v>
      </c>
      <c r="M105" s="49">
        <v>1302.6658444600002</v>
      </c>
      <c r="N105" s="49">
        <v>1315.4170720400002</v>
      </c>
      <c r="O105" s="49">
        <v>1306.1177064100002</v>
      </c>
      <c r="P105" s="49">
        <v>1309.5643532500001</v>
      </c>
      <c r="Q105" s="49">
        <v>1310.2661887600002</v>
      </c>
      <c r="R105" s="49">
        <v>1281.16236893</v>
      </c>
      <c r="S105" s="49">
        <v>1239.71139438</v>
      </c>
      <c r="T105" s="49">
        <v>1230.6144225500002</v>
      </c>
      <c r="U105" s="49">
        <v>1222.6183830200002</v>
      </c>
      <c r="V105" s="49">
        <v>1220.9688624600001</v>
      </c>
      <c r="W105" s="49">
        <v>1222.45349306</v>
      </c>
      <c r="X105" s="49">
        <v>1262.48708764</v>
      </c>
      <c r="Y105" s="49">
        <v>1325.3676326100001</v>
      </c>
    </row>
    <row r="106" spans="1:25" x14ac:dyDescent="0.3">
      <c r="A106" s="47">
        <v>43548</v>
      </c>
      <c r="B106" s="49">
        <v>1302.8379749200001</v>
      </c>
      <c r="C106" s="49">
        <v>1318.85923942</v>
      </c>
      <c r="D106" s="49">
        <v>1384.40374802</v>
      </c>
      <c r="E106" s="49">
        <v>1406.25964789</v>
      </c>
      <c r="F106" s="49">
        <v>1394.0766602900001</v>
      </c>
      <c r="G106" s="49">
        <v>1390.9223814900001</v>
      </c>
      <c r="H106" s="49">
        <v>1380.8443077000002</v>
      </c>
      <c r="I106" s="49">
        <v>1339.9161646800001</v>
      </c>
      <c r="J106" s="49">
        <v>1310.4646449500001</v>
      </c>
      <c r="K106" s="49">
        <v>1275.43152295</v>
      </c>
      <c r="L106" s="49">
        <v>1268.7206805600001</v>
      </c>
      <c r="M106" s="49">
        <v>1250.2831698300001</v>
      </c>
      <c r="N106" s="49">
        <v>1238.3718419000002</v>
      </c>
      <c r="O106" s="49">
        <v>1241.5192638400001</v>
      </c>
      <c r="P106" s="49">
        <v>1270.9076159300002</v>
      </c>
      <c r="Q106" s="49">
        <v>1286.9551247500001</v>
      </c>
      <c r="R106" s="49">
        <v>1276.1177273200001</v>
      </c>
      <c r="S106" s="49">
        <v>1256.8005228500001</v>
      </c>
      <c r="T106" s="49">
        <v>1246.0415912600001</v>
      </c>
      <c r="U106" s="49">
        <v>1220.0556878800001</v>
      </c>
      <c r="V106" s="49">
        <v>1207.3184029900001</v>
      </c>
      <c r="W106" s="49">
        <v>1212.1269086500001</v>
      </c>
      <c r="X106" s="49">
        <v>1273.8685612300001</v>
      </c>
      <c r="Y106" s="49">
        <v>1342.5407804199999</v>
      </c>
    </row>
    <row r="107" spans="1:25" x14ac:dyDescent="0.3">
      <c r="A107" s="47">
        <v>43549</v>
      </c>
      <c r="B107" s="49">
        <v>1298.1668041500002</v>
      </c>
      <c r="C107" s="49">
        <v>1309.0617258900002</v>
      </c>
      <c r="D107" s="49">
        <v>1333.9330082500001</v>
      </c>
      <c r="E107" s="49">
        <v>1329.1410276700001</v>
      </c>
      <c r="F107" s="49">
        <v>1326.9915191499999</v>
      </c>
      <c r="G107" s="49">
        <v>1319.1861632600001</v>
      </c>
      <c r="H107" s="49">
        <v>1295.3990886400002</v>
      </c>
      <c r="I107" s="49">
        <v>1284.0747141800002</v>
      </c>
      <c r="J107" s="49">
        <v>1236.7230590500001</v>
      </c>
      <c r="K107" s="49">
        <v>1249.1235154800002</v>
      </c>
      <c r="L107" s="49">
        <v>1271.6153210400003</v>
      </c>
      <c r="M107" s="49">
        <v>1304.5626237400002</v>
      </c>
      <c r="N107" s="49">
        <v>1344.6246377500001</v>
      </c>
      <c r="O107" s="49">
        <v>1351.4546107300002</v>
      </c>
      <c r="P107" s="49">
        <v>1353.21688851</v>
      </c>
      <c r="Q107" s="49">
        <v>1348.7217259900001</v>
      </c>
      <c r="R107" s="49">
        <v>1324.9061776500002</v>
      </c>
      <c r="S107" s="49">
        <v>1287.0507418300001</v>
      </c>
      <c r="T107" s="49">
        <v>1267.25423907</v>
      </c>
      <c r="U107" s="49">
        <v>1247.4269890800001</v>
      </c>
      <c r="V107" s="49">
        <v>1240.1573757599999</v>
      </c>
      <c r="W107" s="49">
        <v>1235.3221931100002</v>
      </c>
      <c r="X107" s="49">
        <v>1276.88443435</v>
      </c>
      <c r="Y107" s="49">
        <v>1323.6495616100001</v>
      </c>
    </row>
    <row r="108" spans="1:25" x14ac:dyDescent="0.3">
      <c r="A108" s="47">
        <v>43550</v>
      </c>
      <c r="B108" s="49">
        <v>1301.24423617</v>
      </c>
      <c r="C108" s="49">
        <v>1351.0472463800002</v>
      </c>
      <c r="D108" s="49">
        <v>1402.68051367</v>
      </c>
      <c r="E108" s="49">
        <v>1414.8468783800001</v>
      </c>
      <c r="F108" s="49">
        <v>1396.67376431</v>
      </c>
      <c r="G108" s="49">
        <v>1384.5685473200001</v>
      </c>
      <c r="H108" s="49">
        <v>1325.8326806800001</v>
      </c>
      <c r="I108" s="49">
        <v>1296.05348744</v>
      </c>
      <c r="J108" s="49">
        <v>1249.5850591100002</v>
      </c>
      <c r="K108" s="49">
        <v>1234.3545129600002</v>
      </c>
      <c r="L108" s="49">
        <v>1232.4705873</v>
      </c>
      <c r="M108" s="49">
        <v>1251.2841500100001</v>
      </c>
      <c r="N108" s="49">
        <v>1276.08580067</v>
      </c>
      <c r="O108" s="49">
        <v>1283.80277669</v>
      </c>
      <c r="P108" s="49">
        <v>1299.73716565</v>
      </c>
      <c r="Q108" s="49">
        <v>1296.9462607600001</v>
      </c>
      <c r="R108" s="49">
        <v>1278.14581598</v>
      </c>
      <c r="S108" s="49">
        <v>1233.76969517</v>
      </c>
      <c r="T108" s="49">
        <v>1220.48989813</v>
      </c>
      <c r="U108" s="49">
        <v>1205.10148054</v>
      </c>
      <c r="V108" s="49">
        <v>1204.9710451300002</v>
      </c>
      <c r="W108" s="49">
        <v>1208.0309250099999</v>
      </c>
      <c r="X108" s="49">
        <v>1259.7823379000001</v>
      </c>
      <c r="Y108" s="49">
        <v>1315.7398556900002</v>
      </c>
    </row>
    <row r="109" spans="1:25" x14ac:dyDescent="0.3">
      <c r="A109" s="47">
        <v>43551</v>
      </c>
      <c r="B109" s="49">
        <v>1354.4681672300001</v>
      </c>
      <c r="C109" s="49">
        <v>1375.8056224800002</v>
      </c>
      <c r="D109" s="49">
        <v>1395.5843557800001</v>
      </c>
      <c r="E109" s="49">
        <v>1405.15681421</v>
      </c>
      <c r="F109" s="49">
        <v>1409.0668780200001</v>
      </c>
      <c r="G109" s="49">
        <v>1371.5459344999999</v>
      </c>
      <c r="H109" s="49">
        <v>1343.0355347</v>
      </c>
      <c r="I109" s="49">
        <v>1289.4797825800001</v>
      </c>
      <c r="J109" s="49">
        <v>1242.27381719</v>
      </c>
      <c r="K109" s="49">
        <v>1228.8751471300002</v>
      </c>
      <c r="L109" s="49">
        <v>1231.5073929600001</v>
      </c>
      <c r="M109" s="49">
        <v>1248.18436524</v>
      </c>
      <c r="N109" s="49">
        <v>1292.21255677</v>
      </c>
      <c r="O109" s="49">
        <v>1297.4580387200001</v>
      </c>
      <c r="P109" s="49">
        <v>1318.59316876</v>
      </c>
      <c r="Q109" s="49">
        <v>1311.3684034</v>
      </c>
      <c r="R109" s="49">
        <v>1282.4881851700002</v>
      </c>
      <c r="S109" s="49">
        <v>1244.5837428300001</v>
      </c>
      <c r="T109" s="49">
        <v>1227.26581508</v>
      </c>
      <c r="U109" s="49">
        <v>1220.5388072800001</v>
      </c>
      <c r="V109" s="49">
        <v>1214.48874662</v>
      </c>
      <c r="W109" s="49">
        <v>1209.7118739800001</v>
      </c>
      <c r="X109" s="49">
        <v>1265.0708047000001</v>
      </c>
      <c r="Y109" s="49">
        <v>1316.7795001600002</v>
      </c>
    </row>
    <row r="110" spans="1:25" x14ac:dyDescent="0.3">
      <c r="A110" s="47">
        <v>43552</v>
      </c>
      <c r="B110" s="49">
        <v>1352.37352147</v>
      </c>
      <c r="C110" s="49">
        <v>1385.17264378</v>
      </c>
      <c r="D110" s="49">
        <v>1403.5859606500001</v>
      </c>
      <c r="E110" s="49">
        <v>1405.9824307900001</v>
      </c>
      <c r="F110" s="49">
        <v>1403.21367835</v>
      </c>
      <c r="G110" s="49">
        <v>1372.43909209</v>
      </c>
      <c r="H110" s="49">
        <v>1348.0019335700001</v>
      </c>
      <c r="I110" s="49">
        <v>1311.1907719600001</v>
      </c>
      <c r="J110" s="49">
        <v>1267.1193408200002</v>
      </c>
      <c r="K110" s="49">
        <v>1244.08701329</v>
      </c>
      <c r="L110" s="49">
        <v>1252.4794762500001</v>
      </c>
      <c r="M110" s="49">
        <v>1264.3350446900001</v>
      </c>
      <c r="N110" s="49">
        <v>1309.1001246700002</v>
      </c>
      <c r="O110" s="49">
        <v>1317.5484122</v>
      </c>
      <c r="P110" s="49">
        <v>1328.68502898</v>
      </c>
      <c r="Q110" s="49">
        <v>1326.4439378400002</v>
      </c>
      <c r="R110" s="49">
        <v>1301.22500958</v>
      </c>
      <c r="S110" s="49">
        <v>1280.9294713300001</v>
      </c>
      <c r="T110" s="49">
        <v>1263.2771143200002</v>
      </c>
      <c r="U110" s="49">
        <v>1247.9117328400002</v>
      </c>
      <c r="V110" s="49">
        <v>1245.5740190800002</v>
      </c>
      <c r="W110" s="49">
        <v>1240.619365</v>
      </c>
      <c r="X110" s="49">
        <v>1279.7370682400001</v>
      </c>
      <c r="Y110" s="49">
        <v>1342.5989860100001</v>
      </c>
    </row>
    <row r="111" spans="1:25" x14ac:dyDescent="0.3">
      <c r="A111" s="47">
        <v>43553</v>
      </c>
      <c r="B111" s="49">
        <v>1345.7414497200002</v>
      </c>
      <c r="C111" s="49">
        <v>1381.0243472900002</v>
      </c>
      <c r="D111" s="49">
        <v>1395.6858405600001</v>
      </c>
      <c r="E111" s="49">
        <v>1407.06032544</v>
      </c>
      <c r="F111" s="49">
        <v>1410.4012322799999</v>
      </c>
      <c r="G111" s="49">
        <v>1396.4408531900001</v>
      </c>
      <c r="H111" s="49">
        <v>1351.8341719300001</v>
      </c>
      <c r="I111" s="49">
        <v>1317.9039669200001</v>
      </c>
      <c r="J111" s="49">
        <v>1271.1595633900001</v>
      </c>
      <c r="K111" s="49">
        <v>1241.1754913300001</v>
      </c>
      <c r="L111" s="49">
        <v>1266.36840828</v>
      </c>
      <c r="M111" s="49">
        <v>1286.17467085</v>
      </c>
      <c r="N111" s="49">
        <v>1295.8053016000001</v>
      </c>
      <c r="O111" s="49">
        <v>1304.5629127700001</v>
      </c>
      <c r="P111" s="49">
        <v>1310.8799855699999</v>
      </c>
      <c r="Q111" s="49">
        <v>1309.68921413</v>
      </c>
      <c r="R111" s="49">
        <v>1285.4444646100001</v>
      </c>
      <c r="S111" s="49">
        <v>1255.9399698500001</v>
      </c>
      <c r="T111" s="49">
        <v>1243.14263549</v>
      </c>
      <c r="U111" s="49">
        <v>1213.4789947500001</v>
      </c>
      <c r="V111" s="49">
        <v>1208.09444975</v>
      </c>
      <c r="W111" s="49">
        <v>1188.1434632300002</v>
      </c>
      <c r="X111" s="49">
        <v>1242.2630278000001</v>
      </c>
      <c r="Y111" s="49">
        <v>1297.28992823</v>
      </c>
    </row>
    <row r="112" spans="1:25" x14ac:dyDescent="0.3">
      <c r="A112" s="47">
        <v>43554</v>
      </c>
      <c r="B112" s="49">
        <v>1320.4979503500001</v>
      </c>
      <c r="C112" s="49">
        <v>1330.2748762599999</v>
      </c>
      <c r="D112" s="49">
        <v>1355.5398143100001</v>
      </c>
      <c r="E112" s="49">
        <v>1366.5898041200001</v>
      </c>
      <c r="F112" s="49">
        <v>1366.04561018</v>
      </c>
      <c r="G112" s="49">
        <v>1355.6374269900002</v>
      </c>
      <c r="H112" s="49">
        <v>1337.0785846399999</v>
      </c>
      <c r="I112" s="49">
        <v>1307.7391881500002</v>
      </c>
      <c r="J112" s="49">
        <v>1229.7574341900001</v>
      </c>
      <c r="K112" s="49">
        <v>1199.1167036700001</v>
      </c>
      <c r="L112" s="49">
        <v>1193.3995028900001</v>
      </c>
      <c r="M112" s="49">
        <v>1211.3800791900001</v>
      </c>
      <c r="N112" s="49">
        <v>1249.3626282700002</v>
      </c>
      <c r="O112" s="49">
        <v>1268.93177578</v>
      </c>
      <c r="P112" s="49">
        <v>1272.0452286700001</v>
      </c>
      <c r="Q112" s="49">
        <v>1272.42092228</v>
      </c>
      <c r="R112" s="49">
        <v>1247.9728411300002</v>
      </c>
      <c r="S112" s="49">
        <v>1206.8379576699999</v>
      </c>
      <c r="T112" s="49">
        <v>1196.1396116999999</v>
      </c>
      <c r="U112" s="49">
        <v>1176.58659472</v>
      </c>
      <c r="V112" s="49">
        <v>1160.58343281</v>
      </c>
      <c r="W112" s="49">
        <v>1168.5144189500002</v>
      </c>
      <c r="X112" s="49">
        <v>1216.4305867400001</v>
      </c>
      <c r="Y112" s="49">
        <v>1282.9109520900001</v>
      </c>
    </row>
    <row r="113" spans="1:25" x14ac:dyDescent="0.3">
      <c r="A113" s="47">
        <v>43555</v>
      </c>
      <c r="B113" s="49">
        <v>1314.8980280700002</v>
      </c>
      <c r="C113" s="49">
        <v>1344.3880291400001</v>
      </c>
      <c r="D113" s="49">
        <v>1365.5779824300002</v>
      </c>
      <c r="E113" s="49">
        <v>1375.3604497800002</v>
      </c>
      <c r="F113" s="49">
        <v>1376.7453018599999</v>
      </c>
      <c r="G113" s="49">
        <v>1370.2654192300001</v>
      </c>
      <c r="H113" s="49">
        <v>1344.6858649700002</v>
      </c>
      <c r="I113" s="49">
        <v>1303.47444808</v>
      </c>
      <c r="J113" s="49">
        <v>1235.6487623200001</v>
      </c>
      <c r="K113" s="49">
        <v>1200.9206350100001</v>
      </c>
      <c r="L113" s="49">
        <v>1200.5784430200001</v>
      </c>
      <c r="M113" s="49">
        <v>1229.77787829</v>
      </c>
      <c r="N113" s="49">
        <v>1269.7394252300001</v>
      </c>
      <c r="O113" s="49">
        <v>1283.3452690300001</v>
      </c>
      <c r="P113" s="49">
        <v>1293.5477696600001</v>
      </c>
      <c r="Q113" s="49">
        <v>1289.7261186400001</v>
      </c>
      <c r="R113" s="49">
        <v>1257.4260181</v>
      </c>
      <c r="S113" s="49">
        <v>1221.4887004400002</v>
      </c>
      <c r="T113" s="49">
        <v>1193.0270299700001</v>
      </c>
      <c r="U113" s="49">
        <v>1174.9569880600002</v>
      </c>
      <c r="V113" s="49">
        <v>1155.6968437700002</v>
      </c>
      <c r="W113" s="49">
        <v>1154.35660719</v>
      </c>
      <c r="X113" s="49">
        <v>1199.9374699300001</v>
      </c>
      <c r="Y113" s="49">
        <v>1267.9640483600001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1609.9361311900002</v>
      </c>
      <c r="C117" s="49">
        <v>1642.1706978500001</v>
      </c>
      <c r="D117" s="49">
        <v>1657.90044184</v>
      </c>
      <c r="E117" s="49">
        <v>1697.7495656000001</v>
      </c>
      <c r="F117" s="49">
        <v>1697.1906997400001</v>
      </c>
      <c r="G117" s="49">
        <v>1642.7258946400002</v>
      </c>
      <c r="H117" s="49">
        <v>1590.5946363600001</v>
      </c>
      <c r="I117" s="49">
        <v>1544.6237199400002</v>
      </c>
      <c r="J117" s="49">
        <v>1517.6893620400001</v>
      </c>
      <c r="K117" s="49">
        <v>1501.3099886500002</v>
      </c>
      <c r="L117" s="49">
        <v>1514.2635366900001</v>
      </c>
      <c r="M117" s="49">
        <v>1533.5286179100001</v>
      </c>
      <c r="N117" s="49">
        <v>1561.7363864900001</v>
      </c>
      <c r="O117" s="49">
        <v>1573.7339633300003</v>
      </c>
      <c r="P117" s="49">
        <v>1579.01722668</v>
      </c>
      <c r="Q117" s="49">
        <v>1574.6445812400002</v>
      </c>
      <c r="R117" s="49">
        <v>1542.8054676500001</v>
      </c>
      <c r="S117" s="49">
        <v>1509.7290256400001</v>
      </c>
      <c r="T117" s="49">
        <v>1492.59218255</v>
      </c>
      <c r="U117" s="49">
        <v>1472.9120741000002</v>
      </c>
      <c r="V117" s="49">
        <v>1474.1784944600001</v>
      </c>
      <c r="W117" s="49">
        <v>1484.59607929</v>
      </c>
      <c r="X117" s="49">
        <v>1531.0732459000001</v>
      </c>
      <c r="Y117" s="49">
        <v>1586.3392395800001</v>
      </c>
    </row>
    <row r="118" spans="1:25" x14ac:dyDescent="0.3">
      <c r="A118" s="47">
        <v>43526</v>
      </c>
      <c r="B118" s="49">
        <v>1621.9645675400002</v>
      </c>
      <c r="C118" s="49">
        <v>1640.49227423</v>
      </c>
      <c r="D118" s="49">
        <v>1663.4419622400001</v>
      </c>
      <c r="E118" s="49">
        <v>1662.9746262900003</v>
      </c>
      <c r="F118" s="49">
        <v>1670.39302314</v>
      </c>
      <c r="G118" s="49">
        <v>1658.43561305</v>
      </c>
      <c r="H118" s="49">
        <v>1639.8486106600001</v>
      </c>
      <c r="I118" s="49">
        <v>1577.2617755600002</v>
      </c>
      <c r="J118" s="49">
        <v>1525.2660735900001</v>
      </c>
      <c r="K118" s="49">
        <v>1506.0831195700002</v>
      </c>
      <c r="L118" s="49">
        <v>1499.5525265900001</v>
      </c>
      <c r="M118" s="49">
        <v>1522.9639963700001</v>
      </c>
      <c r="N118" s="49">
        <v>1570.8754501800001</v>
      </c>
      <c r="O118" s="49">
        <v>1574.64890457</v>
      </c>
      <c r="P118" s="49">
        <v>1596.7487367000001</v>
      </c>
      <c r="Q118" s="49">
        <v>1594.023373</v>
      </c>
      <c r="R118" s="49">
        <v>1555.98620291</v>
      </c>
      <c r="S118" s="49">
        <v>1514.6204495900001</v>
      </c>
      <c r="T118" s="49">
        <v>1486.9160061500002</v>
      </c>
      <c r="U118" s="49">
        <v>1456.82188937</v>
      </c>
      <c r="V118" s="49">
        <v>1448.7749380400001</v>
      </c>
      <c r="W118" s="49">
        <v>1456.2017302000002</v>
      </c>
      <c r="X118" s="49">
        <v>1502.0224426500001</v>
      </c>
      <c r="Y118" s="49">
        <v>1563.4867566900002</v>
      </c>
    </row>
    <row r="119" spans="1:25" x14ac:dyDescent="0.3">
      <c r="A119" s="47">
        <v>43527</v>
      </c>
      <c r="B119" s="49">
        <v>1593.9611026300001</v>
      </c>
      <c r="C119" s="49">
        <v>1619.76075274</v>
      </c>
      <c r="D119" s="49">
        <v>1648.6753480700002</v>
      </c>
      <c r="E119" s="49">
        <v>1647.3116381200002</v>
      </c>
      <c r="F119" s="49">
        <v>1661.8922307600001</v>
      </c>
      <c r="G119" s="49">
        <v>1650.25319365</v>
      </c>
      <c r="H119" s="49">
        <v>1641.00553829</v>
      </c>
      <c r="I119" s="49">
        <v>1593.7868423300001</v>
      </c>
      <c r="J119" s="49">
        <v>1528.5960702900002</v>
      </c>
      <c r="K119" s="49">
        <v>1474.1967820700002</v>
      </c>
      <c r="L119" s="49">
        <v>1458.0838269300002</v>
      </c>
      <c r="M119" s="49">
        <v>1479.76612338</v>
      </c>
      <c r="N119" s="49">
        <v>1500.3446126600002</v>
      </c>
      <c r="O119" s="49">
        <v>1504.1373856500002</v>
      </c>
      <c r="P119" s="49">
        <v>1518.81878534</v>
      </c>
      <c r="Q119" s="49">
        <v>1533.2664206600002</v>
      </c>
      <c r="R119" s="49">
        <v>1541.6097823800001</v>
      </c>
      <c r="S119" s="49">
        <v>1504.4886324000001</v>
      </c>
      <c r="T119" s="49">
        <v>1486.5457393900001</v>
      </c>
      <c r="U119" s="49">
        <v>1428.8306580600001</v>
      </c>
      <c r="V119" s="49">
        <v>1429.0258118200002</v>
      </c>
      <c r="W119" s="49">
        <v>1432.2605630900002</v>
      </c>
      <c r="X119" s="49">
        <v>1480.0066412300002</v>
      </c>
      <c r="Y119" s="49">
        <v>1544.0766778400002</v>
      </c>
    </row>
    <row r="120" spans="1:25" x14ac:dyDescent="0.3">
      <c r="A120" s="47">
        <v>43528</v>
      </c>
      <c r="B120" s="49">
        <v>1636.5051140700002</v>
      </c>
      <c r="C120" s="49">
        <v>1661.3397478100001</v>
      </c>
      <c r="D120" s="49">
        <v>1659.99498958</v>
      </c>
      <c r="E120" s="49">
        <v>1660.2721632800001</v>
      </c>
      <c r="F120" s="49">
        <v>1694.2761595700003</v>
      </c>
      <c r="G120" s="49">
        <v>1664.2301162400001</v>
      </c>
      <c r="H120" s="49">
        <v>1632.2318698700001</v>
      </c>
      <c r="I120" s="49">
        <v>1565.7531432200001</v>
      </c>
      <c r="J120" s="49">
        <v>1534.66326385</v>
      </c>
      <c r="K120" s="49">
        <v>1511.8933064600001</v>
      </c>
      <c r="L120" s="49">
        <v>1504.2868608100002</v>
      </c>
      <c r="M120" s="49">
        <v>1517.4976947300001</v>
      </c>
      <c r="N120" s="49">
        <v>1542.89724634</v>
      </c>
      <c r="O120" s="49">
        <v>1550.8759113300002</v>
      </c>
      <c r="P120" s="49">
        <v>1558.5615150600001</v>
      </c>
      <c r="Q120" s="49">
        <v>1558.2370624800001</v>
      </c>
      <c r="R120" s="49">
        <v>1529.2058668300001</v>
      </c>
      <c r="S120" s="49">
        <v>1466.7910506600001</v>
      </c>
      <c r="T120" s="49">
        <v>1449.12903164</v>
      </c>
      <c r="U120" s="49">
        <v>1434.88896295</v>
      </c>
      <c r="V120" s="49">
        <v>1435.5791828500001</v>
      </c>
      <c r="W120" s="49">
        <v>1442.7780668400001</v>
      </c>
      <c r="X120" s="49">
        <v>1488.7264582300002</v>
      </c>
      <c r="Y120" s="49">
        <v>1532.1715396900001</v>
      </c>
    </row>
    <row r="121" spans="1:25" x14ac:dyDescent="0.3">
      <c r="A121" s="47">
        <v>43529</v>
      </c>
      <c r="B121" s="49">
        <v>1555.0992985100002</v>
      </c>
      <c r="C121" s="49">
        <v>1581.66340575</v>
      </c>
      <c r="D121" s="49">
        <v>1608.61932024</v>
      </c>
      <c r="E121" s="49">
        <v>1614.6199079900002</v>
      </c>
      <c r="F121" s="49">
        <v>1624.9800364600001</v>
      </c>
      <c r="G121" s="49">
        <v>1601.10981743</v>
      </c>
      <c r="H121" s="49">
        <v>1558.7778742800001</v>
      </c>
      <c r="I121" s="49">
        <v>1505.5865286900003</v>
      </c>
      <c r="J121" s="49">
        <v>1475.5936480100002</v>
      </c>
      <c r="K121" s="49">
        <v>1453.5923423300001</v>
      </c>
      <c r="L121" s="49">
        <v>1451.1679911000001</v>
      </c>
      <c r="M121" s="49">
        <v>1486.2108440400002</v>
      </c>
      <c r="N121" s="49">
        <v>1522.42956288</v>
      </c>
      <c r="O121" s="49">
        <v>1519.8845809000002</v>
      </c>
      <c r="P121" s="49">
        <v>1555.4028882400003</v>
      </c>
      <c r="Q121" s="49">
        <v>1549.24090897</v>
      </c>
      <c r="R121" s="49">
        <v>1517.6279677000002</v>
      </c>
      <c r="S121" s="49">
        <v>1475.60654449</v>
      </c>
      <c r="T121" s="49">
        <v>1454.0732503100003</v>
      </c>
      <c r="U121" s="49">
        <v>1424.4425229800001</v>
      </c>
      <c r="V121" s="49">
        <v>1426.1453418000001</v>
      </c>
      <c r="W121" s="49">
        <v>1436.6374607400003</v>
      </c>
      <c r="X121" s="49">
        <v>1492.4992374400001</v>
      </c>
      <c r="Y121" s="49">
        <v>1541.9362016300001</v>
      </c>
    </row>
    <row r="122" spans="1:25" x14ac:dyDescent="0.3">
      <c r="A122" s="47">
        <v>43530</v>
      </c>
      <c r="B122" s="49">
        <v>1617.60757487</v>
      </c>
      <c r="C122" s="49">
        <v>1638.1119107100001</v>
      </c>
      <c r="D122" s="49">
        <v>1633.1269722100001</v>
      </c>
      <c r="E122" s="49">
        <v>1628.1221862000002</v>
      </c>
      <c r="F122" s="49">
        <v>1627.0518001200003</v>
      </c>
      <c r="G122" s="49">
        <v>1617.45029772</v>
      </c>
      <c r="H122" s="49">
        <v>1596.4978668600002</v>
      </c>
      <c r="I122" s="49">
        <v>1557.2174304800001</v>
      </c>
      <c r="J122" s="49">
        <v>1514.7310429900001</v>
      </c>
      <c r="K122" s="49">
        <v>1496.7043021100001</v>
      </c>
      <c r="L122" s="49">
        <v>1490.1378591400003</v>
      </c>
      <c r="M122" s="49">
        <v>1527.2080965500002</v>
      </c>
      <c r="N122" s="49">
        <v>1573.2307903800001</v>
      </c>
      <c r="O122" s="49">
        <v>1575.8016193400001</v>
      </c>
      <c r="P122" s="49">
        <v>1593.7408626000001</v>
      </c>
      <c r="Q122" s="49">
        <v>1595.0699758200001</v>
      </c>
      <c r="R122" s="49">
        <v>1578.91538124</v>
      </c>
      <c r="S122" s="49">
        <v>1534.3979452200001</v>
      </c>
      <c r="T122" s="49">
        <v>1510.7458379500001</v>
      </c>
      <c r="U122" s="49">
        <v>1460.4552847600003</v>
      </c>
      <c r="V122" s="49">
        <v>1462.6099071600001</v>
      </c>
      <c r="W122" s="49">
        <v>1451.54113224</v>
      </c>
      <c r="X122" s="49">
        <v>1489.9451083100003</v>
      </c>
      <c r="Y122" s="49">
        <v>1531.99299161</v>
      </c>
    </row>
    <row r="123" spans="1:25" x14ac:dyDescent="0.3">
      <c r="A123" s="47">
        <v>43531</v>
      </c>
      <c r="B123" s="49">
        <v>1614.07855995</v>
      </c>
      <c r="C123" s="49">
        <v>1636.5813566900001</v>
      </c>
      <c r="D123" s="49">
        <v>1626.1727589700001</v>
      </c>
      <c r="E123" s="49">
        <v>1624.7960105400002</v>
      </c>
      <c r="F123" s="49">
        <v>1625.3028425700002</v>
      </c>
      <c r="G123" s="49">
        <v>1619.3245500600001</v>
      </c>
      <c r="H123" s="49">
        <v>1588.6063644700002</v>
      </c>
      <c r="I123" s="49">
        <v>1545.2123427900001</v>
      </c>
      <c r="J123" s="49">
        <v>1501.80140884</v>
      </c>
      <c r="K123" s="49">
        <v>1486.7373677400001</v>
      </c>
      <c r="L123" s="49">
        <v>1494.75876694</v>
      </c>
      <c r="M123" s="49">
        <v>1522.76041175</v>
      </c>
      <c r="N123" s="49">
        <v>1572.07997376</v>
      </c>
      <c r="O123" s="49">
        <v>1581.9946165600002</v>
      </c>
      <c r="P123" s="49">
        <v>1593.66634694</v>
      </c>
      <c r="Q123" s="49">
        <v>1595.0199672700001</v>
      </c>
      <c r="R123" s="49">
        <v>1569.5028572800002</v>
      </c>
      <c r="S123" s="49">
        <v>1535.7052641700002</v>
      </c>
      <c r="T123" s="49">
        <v>1491.3799863900001</v>
      </c>
      <c r="U123" s="49">
        <v>1474.8761159800001</v>
      </c>
      <c r="V123" s="49">
        <v>1475.6679916000003</v>
      </c>
      <c r="W123" s="49">
        <v>1478.9866917700001</v>
      </c>
      <c r="X123" s="49">
        <v>1523.8156439500001</v>
      </c>
      <c r="Y123" s="49">
        <v>1576.0838473400001</v>
      </c>
    </row>
    <row r="124" spans="1:25" x14ac:dyDescent="0.3">
      <c r="A124" s="47">
        <v>43532</v>
      </c>
      <c r="B124" s="49">
        <v>1619.1290176700002</v>
      </c>
      <c r="C124" s="49">
        <v>1647.60121196</v>
      </c>
      <c r="D124" s="49">
        <v>1662.1282871900003</v>
      </c>
      <c r="E124" s="49">
        <v>1662.5877579600001</v>
      </c>
      <c r="F124" s="49">
        <v>1658.42272555</v>
      </c>
      <c r="G124" s="49">
        <v>1650.49339224</v>
      </c>
      <c r="H124" s="49">
        <v>1631.1390378200001</v>
      </c>
      <c r="I124" s="49">
        <v>1579.0141404400001</v>
      </c>
      <c r="J124" s="49">
        <v>1506.02914663</v>
      </c>
      <c r="K124" s="49">
        <v>1466.0070631200001</v>
      </c>
      <c r="L124" s="49">
        <v>1463.0689125100002</v>
      </c>
      <c r="M124" s="49">
        <v>1484.2208135600001</v>
      </c>
      <c r="N124" s="49">
        <v>1536.8736427200001</v>
      </c>
      <c r="O124" s="49">
        <v>1537.7121954900001</v>
      </c>
      <c r="P124" s="49">
        <v>1557.8576602800001</v>
      </c>
      <c r="Q124" s="49">
        <v>1555.9422393500001</v>
      </c>
      <c r="R124" s="49">
        <v>1525.8983657600002</v>
      </c>
      <c r="S124" s="49">
        <v>1491.6740851</v>
      </c>
      <c r="T124" s="49">
        <v>1458.9161978300001</v>
      </c>
      <c r="U124" s="49">
        <v>1437.53390476</v>
      </c>
      <c r="V124" s="49">
        <v>1435.5545081700002</v>
      </c>
      <c r="W124" s="49">
        <v>1434.1255201900001</v>
      </c>
      <c r="X124" s="49">
        <v>1475.6471029500001</v>
      </c>
      <c r="Y124" s="49">
        <v>1531.4203624300001</v>
      </c>
    </row>
    <row r="125" spans="1:25" x14ac:dyDescent="0.3">
      <c r="A125" s="47">
        <v>43533</v>
      </c>
      <c r="B125" s="49">
        <v>1561.6027837500001</v>
      </c>
      <c r="C125" s="49">
        <v>1587.2155146600003</v>
      </c>
      <c r="D125" s="49">
        <v>1624.7148787900001</v>
      </c>
      <c r="E125" s="49">
        <v>1614.5233094800001</v>
      </c>
      <c r="F125" s="49">
        <v>1636.7169273200002</v>
      </c>
      <c r="G125" s="49">
        <v>1626.6039483600002</v>
      </c>
      <c r="H125" s="49">
        <v>1616.6073921000002</v>
      </c>
      <c r="I125" s="49">
        <v>1556.28018561</v>
      </c>
      <c r="J125" s="49">
        <v>1499.8881613000001</v>
      </c>
      <c r="K125" s="49">
        <v>1490.4655597800001</v>
      </c>
      <c r="L125" s="49">
        <v>1486.79143643</v>
      </c>
      <c r="M125" s="49">
        <v>1513.1916011400001</v>
      </c>
      <c r="N125" s="49">
        <v>1551.91761554</v>
      </c>
      <c r="O125" s="49">
        <v>1571.3096998000001</v>
      </c>
      <c r="P125" s="49">
        <v>1590.8506104500002</v>
      </c>
      <c r="Q125" s="49">
        <v>1591.0677280800001</v>
      </c>
      <c r="R125" s="49">
        <v>1564.2932160700002</v>
      </c>
      <c r="S125" s="49">
        <v>1504.1736432900002</v>
      </c>
      <c r="T125" s="49">
        <v>1479.9809946100002</v>
      </c>
      <c r="U125" s="49">
        <v>1462.5047337400001</v>
      </c>
      <c r="V125" s="49">
        <v>1457.8247523100001</v>
      </c>
      <c r="W125" s="49">
        <v>1483.64188281</v>
      </c>
      <c r="X125" s="49">
        <v>1536.7838744700002</v>
      </c>
      <c r="Y125" s="49">
        <v>1553.45318219</v>
      </c>
    </row>
    <row r="126" spans="1:25" x14ac:dyDescent="0.3">
      <c r="A126" s="47">
        <v>43534</v>
      </c>
      <c r="B126" s="49">
        <v>1593.6280591200002</v>
      </c>
      <c r="C126" s="49">
        <v>1581.7538009300001</v>
      </c>
      <c r="D126" s="49">
        <v>1600.6984287600001</v>
      </c>
      <c r="E126" s="49">
        <v>1605.8012806400002</v>
      </c>
      <c r="F126" s="49">
        <v>1609.1700313600002</v>
      </c>
      <c r="G126" s="49">
        <v>1607.4162940800002</v>
      </c>
      <c r="H126" s="49">
        <v>1607.76741932</v>
      </c>
      <c r="I126" s="49">
        <v>1569.6677871800002</v>
      </c>
      <c r="J126" s="49">
        <v>1534.5366665200002</v>
      </c>
      <c r="K126" s="49">
        <v>1507.2262725300002</v>
      </c>
      <c r="L126" s="49">
        <v>1490.3301760100003</v>
      </c>
      <c r="M126" s="49">
        <v>1518.2481152100002</v>
      </c>
      <c r="N126" s="49">
        <v>1564.6852890600003</v>
      </c>
      <c r="O126" s="49">
        <v>1577.6991355</v>
      </c>
      <c r="P126" s="49">
        <v>1586.70317626</v>
      </c>
      <c r="Q126" s="49">
        <v>1580.1158216100002</v>
      </c>
      <c r="R126" s="49">
        <v>1561.93250386</v>
      </c>
      <c r="S126" s="49">
        <v>1521.91570219</v>
      </c>
      <c r="T126" s="49">
        <v>1499.6395613500001</v>
      </c>
      <c r="U126" s="49">
        <v>1457.2025051800001</v>
      </c>
      <c r="V126" s="49">
        <v>1445.9739859400001</v>
      </c>
      <c r="W126" s="49">
        <v>1449.33108068</v>
      </c>
      <c r="X126" s="49">
        <v>1496.8898038300001</v>
      </c>
      <c r="Y126" s="49">
        <v>1548.1328890900002</v>
      </c>
    </row>
    <row r="127" spans="1:25" x14ac:dyDescent="0.3">
      <c r="A127" s="47">
        <v>43535</v>
      </c>
      <c r="B127" s="49">
        <v>1579.89053698</v>
      </c>
      <c r="C127" s="49">
        <v>1589.4330416800001</v>
      </c>
      <c r="D127" s="49">
        <v>1614.4226292900003</v>
      </c>
      <c r="E127" s="49">
        <v>1611.9368942800002</v>
      </c>
      <c r="F127" s="49">
        <v>1616.3275518400001</v>
      </c>
      <c r="G127" s="49">
        <v>1624.1951841800001</v>
      </c>
      <c r="H127" s="49">
        <v>1592.08240527</v>
      </c>
      <c r="I127" s="49">
        <v>1578.8788143800002</v>
      </c>
      <c r="J127" s="49">
        <v>1553.3958203000002</v>
      </c>
      <c r="K127" s="49">
        <v>1508.0316129100001</v>
      </c>
      <c r="L127" s="49">
        <v>1512.4369188800001</v>
      </c>
      <c r="M127" s="49">
        <v>1531.02673512</v>
      </c>
      <c r="N127" s="49">
        <v>1568.8793230800002</v>
      </c>
      <c r="O127" s="49">
        <v>1582.2716407800001</v>
      </c>
      <c r="P127" s="49">
        <v>1592.8854280700002</v>
      </c>
      <c r="Q127" s="49">
        <v>1593.7459638300002</v>
      </c>
      <c r="R127" s="49">
        <v>1573.7626971100001</v>
      </c>
      <c r="S127" s="49">
        <v>1570.2143408800002</v>
      </c>
      <c r="T127" s="49">
        <v>1550.9383742</v>
      </c>
      <c r="U127" s="49">
        <v>1491.9773125000002</v>
      </c>
      <c r="V127" s="49">
        <v>1478.4892513</v>
      </c>
      <c r="W127" s="49">
        <v>1476.6995196600001</v>
      </c>
      <c r="X127" s="49">
        <v>1491.1481520300001</v>
      </c>
      <c r="Y127" s="49">
        <v>1532.14090162</v>
      </c>
    </row>
    <row r="128" spans="1:25" x14ac:dyDescent="0.3">
      <c r="A128" s="47">
        <v>43536</v>
      </c>
      <c r="B128" s="49">
        <v>1608.0969992</v>
      </c>
      <c r="C128" s="49">
        <v>1622.16973143</v>
      </c>
      <c r="D128" s="49">
        <v>1636.8700597900001</v>
      </c>
      <c r="E128" s="49">
        <v>1648.5173154200002</v>
      </c>
      <c r="F128" s="49">
        <v>1648.7713450900001</v>
      </c>
      <c r="G128" s="49">
        <v>1630.8966312700002</v>
      </c>
      <c r="H128" s="49">
        <v>1597.3952339100001</v>
      </c>
      <c r="I128" s="49">
        <v>1547.42956654</v>
      </c>
      <c r="J128" s="49">
        <v>1505.9032637200003</v>
      </c>
      <c r="K128" s="49">
        <v>1490.5045743800001</v>
      </c>
      <c r="L128" s="49">
        <v>1485.5006003100002</v>
      </c>
      <c r="M128" s="49">
        <v>1512.2534455700002</v>
      </c>
      <c r="N128" s="49">
        <v>1538.80039979</v>
      </c>
      <c r="O128" s="49">
        <v>1555.8728106900003</v>
      </c>
      <c r="P128" s="49">
        <v>1559.0717314400001</v>
      </c>
      <c r="Q128" s="49">
        <v>1550.1377401700001</v>
      </c>
      <c r="R128" s="49">
        <v>1531.9545783100002</v>
      </c>
      <c r="S128" s="49">
        <v>1498.56960501</v>
      </c>
      <c r="T128" s="49">
        <v>1477.0949413100002</v>
      </c>
      <c r="U128" s="49">
        <v>1469.55082416</v>
      </c>
      <c r="V128" s="49">
        <v>1485.2575923500001</v>
      </c>
      <c r="W128" s="49">
        <v>1522.0653948200002</v>
      </c>
      <c r="X128" s="49">
        <v>1584.6686317800002</v>
      </c>
      <c r="Y128" s="49">
        <v>1613.5195526100001</v>
      </c>
    </row>
    <row r="129" spans="1:25" x14ac:dyDescent="0.3">
      <c r="A129" s="47">
        <v>43537</v>
      </c>
      <c r="B129" s="49">
        <v>1622.40786561</v>
      </c>
      <c r="C129" s="49">
        <v>1651.7655688200002</v>
      </c>
      <c r="D129" s="49">
        <v>1668.75689096</v>
      </c>
      <c r="E129" s="49">
        <v>1677.5952829400003</v>
      </c>
      <c r="F129" s="49">
        <v>1685.5561072700002</v>
      </c>
      <c r="G129" s="49">
        <v>1677.10843462</v>
      </c>
      <c r="H129" s="49">
        <v>1630.46880169</v>
      </c>
      <c r="I129" s="49">
        <v>1570.0371817800001</v>
      </c>
      <c r="J129" s="49">
        <v>1526.3511675900002</v>
      </c>
      <c r="K129" s="49">
        <v>1486.1269080800002</v>
      </c>
      <c r="L129" s="49">
        <v>1490.5188065300001</v>
      </c>
      <c r="M129" s="49">
        <v>1511.4559981800003</v>
      </c>
      <c r="N129" s="49">
        <v>1543.4046159100001</v>
      </c>
      <c r="O129" s="49">
        <v>1560.14905791</v>
      </c>
      <c r="P129" s="49">
        <v>1576.7137140300001</v>
      </c>
      <c r="Q129" s="49">
        <v>1570.0891646800001</v>
      </c>
      <c r="R129" s="49">
        <v>1534.6972081400002</v>
      </c>
      <c r="S129" s="49">
        <v>1490.9700810700001</v>
      </c>
      <c r="T129" s="49">
        <v>1470.8022081600002</v>
      </c>
      <c r="U129" s="49">
        <v>1457.4577688700001</v>
      </c>
      <c r="V129" s="49">
        <v>1457.4090863900001</v>
      </c>
      <c r="W129" s="49">
        <v>1467.5889888700001</v>
      </c>
      <c r="X129" s="49">
        <v>1521.1043743300002</v>
      </c>
      <c r="Y129" s="49">
        <v>1560.3698724400001</v>
      </c>
    </row>
    <row r="130" spans="1:25" x14ac:dyDescent="0.3">
      <c r="A130" s="47">
        <v>43538</v>
      </c>
      <c r="B130" s="49">
        <v>1667.6620232</v>
      </c>
      <c r="C130" s="49">
        <v>1700.8703877900002</v>
      </c>
      <c r="D130" s="49">
        <v>1713.73192737</v>
      </c>
      <c r="E130" s="49">
        <v>1709.5859751100002</v>
      </c>
      <c r="F130" s="49">
        <v>1706.74638981</v>
      </c>
      <c r="G130" s="49">
        <v>1677.3620625800002</v>
      </c>
      <c r="H130" s="49">
        <v>1621.0513393200001</v>
      </c>
      <c r="I130" s="49">
        <v>1559.28835342</v>
      </c>
      <c r="J130" s="49">
        <v>1515.9097410100003</v>
      </c>
      <c r="K130" s="49">
        <v>1497.3493673500002</v>
      </c>
      <c r="L130" s="49">
        <v>1496.9327332800001</v>
      </c>
      <c r="M130" s="49">
        <v>1541.2941665100002</v>
      </c>
      <c r="N130" s="49">
        <v>1574.6341442500002</v>
      </c>
      <c r="O130" s="49">
        <v>1582.2228633900002</v>
      </c>
      <c r="P130" s="49">
        <v>1596.8037387100003</v>
      </c>
      <c r="Q130" s="49">
        <v>1594.9827123700002</v>
      </c>
      <c r="R130" s="49">
        <v>1564.0922520200002</v>
      </c>
      <c r="S130" s="49">
        <v>1513.5917051300003</v>
      </c>
      <c r="T130" s="49">
        <v>1485.78911694</v>
      </c>
      <c r="U130" s="49">
        <v>1445.2399235500002</v>
      </c>
      <c r="V130" s="49">
        <v>1436.9530933000001</v>
      </c>
      <c r="W130" s="49">
        <v>1434.7317067200001</v>
      </c>
      <c r="X130" s="49">
        <v>1454.77156569</v>
      </c>
      <c r="Y130" s="49">
        <v>1487.08815559</v>
      </c>
    </row>
    <row r="131" spans="1:25" x14ac:dyDescent="0.3">
      <c r="A131" s="47">
        <v>43539</v>
      </c>
      <c r="B131" s="49">
        <v>1621.01433129</v>
      </c>
      <c r="C131" s="49">
        <v>1684.1682582600001</v>
      </c>
      <c r="D131" s="49">
        <v>1685.13876011</v>
      </c>
      <c r="E131" s="49">
        <v>1693.3801521200003</v>
      </c>
      <c r="F131" s="49">
        <v>1686.5673422700002</v>
      </c>
      <c r="G131" s="49">
        <v>1661.2823021900001</v>
      </c>
      <c r="H131" s="49">
        <v>1614.9459631100001</v>
      </c>
      <c r="I131" s="49">
        <v>1568.6889637600002</v>
      </c>
      <c r="J131" s="49">
        <v>1533.5860152400001</v>
      </c>
      <c r="K131" s="49">
        <v>1531.3533400700003</v>
      </c>
      <c r="L131" s="49">
        <v>1537.0593737500001</v>
      </c>
      <c r="M131" s="49">
        <v>1550.8836556300002</v>
      </c>
      <c r="N131" s="49">
        <v>1552.2781650300001</v>
      </c>
      <c r="O131" s="49">
        <v>1563.6511201800001</v>
      </c>
      <c r="P131" s="49">
        <v>1586.9373798300003</v>
      </c>
      <c r="Q131" s="49">
        <v>1553.3707802900001</v>
      </c>
      <c r="R131" s="49">
        <v>1516.8012304500003</v>
      </c>
      <c r="S131" s="49">
        <v>1473.8874951000003</v>
      </c>
      <c r="T131" s="49">
        <v>1463.17162573</v>
      </c>
      <c r="U131" s="49">
        <v>1454.17376792</v>
      </c>
      <c r="V131" s="49">
        <v>1456.76733053</v>
      </c>
      <c r="W131" s="49">
        <v>1461.6946030500001</v>
      </c>
      <c r="X131" s="49">
        <v>1487.4249912300002</v>
      </c>
      <c r="Y131" s="49">
        <v>1528.50445085</v>
      </c>
    </row>
    <row r="132" spans="1:25" x14ac:dyDescent="0.3">
      <c r="A132" s="47">
        <v>43540</v>
      </c>
      <c r="B132" s="49">
        <v>1573.19126792</v>
      </c>
      <c r="C132" s="49">
        <v>1612.4249960900001</v>
      </c>
      <c r="D132" s="49">
        <v>1639.4694512800002</v>
      </c>
      <c r="E132" s="49">
        <v>1646.2960594400001</v>
      </c>
      <c r="F132" s="49">
        <v>1663.7473612600002</v>
      </c>
      <c r="G132" s="49">
        <v>1653.9316614600002</v>
      </c>
      <c r="H132" s="49">
        <v>1624.2636729800001</v>
      </c>
      <c r="I132" s="49">
        <v>1553.0770048000002</v>
      </c>
      <c r="J132" s="49">
        <v>1479.2012475500001</v>
      </c>
      <c r="K132" s="49">
        <v>1465.39154439</v>
      </c>
      <c r="L132" s="49">
        <v>1483.7012140500001</v>
      </c>
      <c r="M132" s="49">
        <v>1516.0564983100003</v>
      </c>
      <c r="N132" s="49">
        <v>1551.0011487000002</v>
      </c>
      <c r="O132" s="49">
        <v>1565.75001191</v>
      </c>
      <c r="P132" s="49">
        <v>1558.5382308000001</v>
      </c>
      <c r="Q132" s="49">
        <v>1562.5223570900002</v>
      </c>
      <c r="R132" s="49">
        <v>1539.1000379000002</v>
      </c>
      <c r="S132" s="49">
        <v>1491.30027591</v>
      </c>
      <c r="T132" s="49">
        <v>1476.3776680600001</v>
      </c>
      <c r="U132" s="49">
        <v>1459.2154807900001</v>
      </c>
      <c r="V132" s="49">
        <v>1441.8258188300001</v>
      </c>
      <c r="W132" s="49">
        <v>1452.0337995100001</v>
      </c>
      <c r="X132" s="49">
        <v>1492.1478968800002</v>
      </c>
      <c r="Y132" s="49">
        <v>1541.48411184</v>
      </c>
    </row>
    <row r="133" spans="1:25" x14ac:dyDescent="0.3">
      <c r="A133" s="47">
        <v>43541</v>
      </c>
      <c r="B133" s="49">
        <v>1582.2234887100001</v>
      </c>
      <c r="C133" s="49">
        <v>1615.3276774000001</v>
      </c>
      <c r="D133" s="49">
        <v>1623.3465060600001</v>
      </c>
      <c r="E133" s="49">
        <v>1628.39644125</v>
      </c>
      <c r="F133" s="49">
        <v>1646.3198891900001</v>
      </c>
      <c r="G133" s="49">
        <v>1660.4878353100003</v>
      </c>
      <c r="H133" s="49">
        <v>1612.80639032</v>
      </c>
      <c r="I133" s="49">
        <v>1558.9017144600002</v>
      </c>
      <c r="J133" s="49">
        <v>1503.9342516300003</v>
      </c>
      <c r="K133" s="49">
        <v>1473.13689991</v>
      </c>
      <c r="L133" s="49">
        <v>1457.9803415200001</v>
      </c>
      <c r="M133" s="49">
        <v>1497.0142783300003</v>
      </c>
      <c r="N133" s="49">
        <v>1534.0550526500001</v>
      </c>
      <c r="O133" s="49">
        <v>1556.6873298</v>
      </c>
      <c r="P133" s="49">
        <v>1569.0051629</v>
      </c>
      <c r="Q133" s="49">
        <v>1572.8069547200002</v>
      </c>
      <c r="R133" s="49">
        <v>1537.8218026900001</v>
      </c>
      <c r="S133" s="49">
        <v>1493.6895399</v>
      </c>
      <c r="T133" s="49">
        <v>1462.9984527400002</v>
      </c>
      <c r="U133" s="49">
        <v>1437.44441461</v>
      </c>
      <c r="V133" s="49">
        <v>1423.0153075000003</v>
      </c>
      <c r="W133" s="49">
        <v>1438.1457985500001</v>
      </c>
      <c r="X133" s="49">
        <v>1472.1867407600002</v>
      </c>
      <c r="Y133" s="49">
        <v>1519.10990425</v>
      </c>
    </row>
    <row r="134" spans="1:25" x14ac:dyDescent="0.3">
      <c r="A134" s="47">
        <v>43542</v>
      </c>
      <c r="B134" s="49">
        <v>1578.3713860400003</v>
      </c>
      <c r="C134" s="49">
        <v>1613.93102529</v>
      </c>
      <c r="D134" s="49">
        <v>1615.2930930900002</v>
      </c>
      <c r="E134" s="49">
        <v>1626.34113772</v>
      </c>
      <c r="F134" s="49">
        <v>1629.8114319700003</v>
      </c>
      <c r="G134" s="49">
        <v>1612.7676286400001</v>
      </c>
      <c r="H134" s="49">
        <v>1570.5140476900001</v>
      </c>
      <c r="I134" s="49">
        <v>1506.1069193800001</v>
      </c>
      <c r="J134" s="49">
        <v>1477.01364354</v>
      </c>
      <c r="K134" s="49">
        <v>1456.4481089700002</v>
      </c>
      <c r="L134" s="49">
        <v>1455.8164332200001</v>
      </c>
      <c r="M134" s="49">
        <v>1487.1511849000001</v>
      </c>
      <c r="N134" s="49">
        <v>1536.2084036000001</v>
      </c>
      <c r="O134" s="49">
        <v>1558.0092436200002</v>
      </c>
      <c r="P134" s="49">
        <v>1570.9447507300001</v>
      </c>
      <c r="Q134" s="49">
        <v>1568.5338541000001</v>
      </c>
      <c r="R134" s="49">
        <v>1534.1252451300002</v>
      </c>
      <c r="S134" s="49">
        <v>1496.5225486700001</v>
      </c>
      <c r="T134" s="49">
        <v>1460.01632806</v>
      </c>
      <c r="U134" s="49">
        <v>1449.8314535500001</v>
      </c>
      <c r="V134" s="49">
        <v>1450.8526266400002</v>
      </c>
      <c r="W134" s="49">
        <v>1460.5387581100001</v>
      </c>
      <c r="X134" s="49">
        <v>1507.6416001700002</v>
      </c>
      <c r="Y134" s="49">
        <v>1573.0612153000002</v>
      </c>
    </row>
    <row r="135" spans="1:25" x14ac:dyDescent="0.3">
      <c r="A135" s="47">
        <v>43543</v>
      </c>
      <c r="B135" s="49">
        <v>1568.3274069500001</v>
      </c>
      <c r="C135" s="49">
        <v>1596.59822037</v>
      </c>
      <c r="D135" s="49">
        <v>1624.0873670200001</v>
      </c>
      <c r="E135" s="49">
        <v>1633.2588952700003</v>
      </c>
      <c r="F135" s="49">
        <v>1645.7638805000001</v>
      </c>
      <c r="G135" s="49">
        <v>1627.26605092</v>
      </c>
      <c r="H135" s="49">
        <v>1561.1838937000002</v>
      </c>
      <c r="I135" s="49">
        <v>1489.8601689000002</v>
      </c>
      <c r="J135" s="49">
        <v>1451.2010829400001</v>
      </c>
      <c r="K135" s="49">
        <v>1424.1655078500003</v>
      </c>
      <c r="L135" s="49">
        <v>1426.8631239900001</v>
      </c>
      <c r="M135" s="49">
        <v>1458.6149730300001</v>
      </c>
      <c r="N135" s="49">
        <v>1525.2687620400002</v>
      </c>
      <c r="O135" s="49">
        <v>1562.5961646800001</v>
      </c>
      <c r="P135" s="49">
        <v>1580.8187222800002</v>
      </c>
      <c r="Q135" s="49">
        <v>1588.7758550100002</v>
      </c>
      <c r="R135" s="49">
        <v>1555.1856448200001</v>
      </c>
      <c r="S135" s="49">
        <v>1507.52859283</v>
      </c>
      <c r="T135" s="49">
        <v>1483.57155926</v>
      </c>
      <c r="U135" s="49">
        <v>1450.72201365</v>
      </c>
      <c r="V135" s="49">
        <v>1440.0419390100001</v>
      </c>
      <c r="W135" s="49">
        <v>1454.9806812500001</v>
      </c>
      <c r="X135" s="49">
        <v>1522.84587362</v>
      </c>
      <c r="Y135" s="49">
        <v>1582.2752752300003</v>
      </c>
    </row>
    <row r="136" spans="1:25" x14ac:dyDescent="0.3">
      <c r="A136" s="47">
        <v>43544</v>
      </c>
      <c r="B136" s="49">
        <v>1595.5768653100001</v>
      </c>
      <c r="C136" s="49">
        <v>1627.6965779100001</v>
      </c>
      <c r="D136" s="49">
        <v>1612.4620186700001</v>
      </c>
      <c r="E136" s="49">
        <v>1614.87389476</v>
      </c>
      <c r="F136" s="49">
        <v>1617.7649674500001</v>
      </c>
      <c r="G136" s="49">
        <v>1604.2008976900001</v>
      </c>
      <c r="H136" s="49">
        <v>1560.7630880400002</v>
      </c>
      <c r="I136" s="49">
        <v>1532.6274821300001</v>
      </c>
      <c r="J136" s="49">
        <v>1480.37973685</v>
      </c>
      <c r="K136" s="49">
        <v>1456.03135875</v>
      </c>
      <c r="L136" s="49">
        <v>1452.96236383</v>
      </c>
      <c r="M136" s="49">
        <v>1477.5722592000002</v>
      </c>
      <c r="N136" s="49">
        <v>1511.9521031900001</v>
      </c>
      <c r="O136" s="49">
        <v>1524.1685440900001</v>
      </c>
      <c r="P136" s="49">
        <v>1538.5311035300001</v>
      </c>
      <c r="Q136" s="49">
        <v>1532.56683832</v>
      </c>
      <c r="R136" s="49">
        <v>1505.1901050400002</v>
      </c>
      <c r="S136" s="49">
        <v>1462.2654966500002</v>
      </c>
      <c r="T136" s="49">
        <v>1448.6994913800002</v>
      </c>
      <c r="U136" s="49">
        <v>1419.6752215400002</v>
      </c>
      <c r="V136" s="49">
        <v>1409.7446142000001</v>
      </c>
      <c r="W136" s="49">
        <v>1407.1657795200001</v>
      </c>
      <c r="X136" s="49">
        <v>1444.36026012</v>
      </c>
      <c r="Y136" s="49">
        <v>1499.6142940900002</v>
      </c>
    </row>
    <row r="137" spans="1:25" x14ac:dyDescent="0.3">
      <c r="A137" s="47">
        <v>43545</v>
      </c>
      <c r="B137" s="49">
        <v>1549.8778650300001</v>
      </c>
      <c r="C137" s="49">
        <v>1591.3052059900001</v>
      </c>
      <c r="D137" s="49">
        <v>1615.2148014200002</v>
      </c>
      <c r="E137" s="49">
        <v>1623.8675596000003</v>
      </c>
      <c r="F137" s="49">
        <v>1635.0880907700002</v>
      </c>
      <c r="G137" s="49">
        <v>1601.3970021600003</v>
      </c>
      <c r="H137" s="49">
        <v>1544.9769358200001</v>
      </c>
      <c r="I137" s="49">
        <v>1486.2713220700002</v>
      </c>
      <c r="J137" s="49">
        <v>1437.2614003100002</v>
      </c>
      <c r="K137" s="49">
        <v>1429.6103885400003</v>
      </c>
      <c r="L137" s="49">
        <v>1455.4541242700002</v>
      </c>
      <c r="M137" s="49">
        <v>1500.42781642</v>
      </c>
      <c r="N137" s="49">
        <v>1545.2590353300002</v>
      </c>
      <c r="O137" s="49">
        <v>1563.0787354500001</v>
      </c>
      <c r="P137" s="49">
        <v>1577.2087146400002</v>
      </c>
      <c r="Q137" s="49">
        <v>1570.7000705300002</v>
      </c>
      <c r="R137" s="49">
        <v>1543.23867372</v>
      </c>
      <c r="S137" s="49">
        <v>1494.1446048800001</v>
      </c>
      <c r="T137" s="49">
        <v>1443.62502296</v>
      </c>
      <c r="U137" s="49">
        <v>1412.4248832100002</v>
      </c>
      <c r="V137" s="49">
        <v>1416.4633075300001</v>
      </c>
      <c r="W137" s="49">
        <v>1428.1883733</v>
      </c>
      <c r="X137" s="49">
        <v>1496.4590220200002</v>
      </c>
      <c r="Y137" s="49">
        <v>1558.11375228</v>
      </c>
    </row>
    <row r="138" spans="1:25" x14ac:dyDescent="0.3">
      <c r="A138" s="47">
        <v>43546</v>
      </c>
      <c r="B138" s="49">
        <v>1577.30502935</v>
      </c>
      <c r="C138" s="49">
        <v>1634.63155981</v>
      </c>
      <c r="D138" s="49">
        <v>1630.41826885</v>
      </c>
      <c r="E138" s="49">
        <v>1633.2891978100001</v>
      </c>
      <c r="F138" s="49">
        <v>1639.5070785100002</v>
      </c>
      <c r="G138" s="49">
        <v>1629.9367558600002</v>
      </c>
      <c r="H138" s="49">
        <v>1569.5146465000003</v>
      </c>
      <c r="I138" s="49">
        <v>1525.7920361400002</v>
      </c>
      <c r="J138" s="49">
        <v>1490.88733671</v>
      </c>
      <c r="K138" s="49">
        <v>1471.1619062500001</v>
      </c>
      <c r="L138" s="49">
        <v>1475.96037445</v>
      </c>
      <c r="M138" s="49">
        <v>1500.3245777700001</v>
      </c>
      <c r="N138" s="49">
        <v>1514.5667263700002</v>
      </c>
      <c r="O138" s="49">
        <v>1505.8316905000001</v>
      </c>
      <c r="P138" s="49">
        <v>1511.3682202600003</v>
      </c>
      <c r="Q138" s="49">
        <v>1512.8017246700001</v>
      </c>
      <c r="R138" s="49">
        <v>1503.5148949900001</v>
      </c>
      <c r="S138" s="49">
        <v>1462.4981474900001</v>
      </c>
      <c r="T138" s="49">
        <v>1439.1242813600002</v>
      </c>
      <c r="U138" s="49">
        <v>1432.1062082900003</v>
      </c>
      <c r="V138" s="49">
        <v>1436.3055090800001</v>
      </c>
      <c r="W138" s="49">
        <v>1434.4413947900002</v>
      </c>
      <c r="X138" s="49">
        <v>1481.85386604</v>
      </c>
      <c r="Y138" s="49">
        <v>1531.72678696</v>
      </c>
    </row>
    <row r="139" spans="1:25" x14ac:dyDescent="0.3">
      <c r="A139" s="47">
        <v>43547</v>
      </c>
      <c r="B139" s="49">
        <v>1532.8334186700001</v>
      </c>
      <c r="C139" s="49">
        <v>1559.0426733300001</v>
      </c>
      <c r="D139" s="49">
        <v>1578.7030045400002</v>
      </c>
      <c r="E139" s="49">
        <v>1588.2678572700001</v>
      </c>
      <c r="F139" s="49">
        <v>1585.1340363500001</v>
      </c>
      <c r="G139" s="49">
        <v>1597.1636933500001</v>
      </c>
      <c r="H139" s="49">
        <v>1604.52424711</v>
      </c>
      <c r="I139" s="49">
        <v>1618.8333143100001</v>
      </c>
      <c r="J139" s="49">
        <v>1561.9067130800001</v>
      </c>
      <c r="K139" s="49">
        <v>1513.4311520400001</v>
      </c>
      <c r="L139" s="49">
        <v>1504.6353020000001</v>
      </c>
      <c r="M139" s="49">
        <v>1540.3758444600003</v>
      </c>
      <c r="N139" s="49">
        <v>1553.1270720400003</v>
      </c>
      <c r="O139" s="49">
        <v>1543.8277064100002</v>
      </c>
      <c r="P139" s="49">
        <v>1547.2743532500001</v>
      </c>
      <c r="Q139" s="49">
        <v>1547.9761887600002</v>
      </c>
      <c r="R139" s="49">
        <v>1518.87236893</v>
      </c>
      <c r="S139" s="49">
        <v>1477.42139438</v>
      </c>
      <c r="T139" s="49">
        <v>1468.3244225500002</v>
      </c>
      <c r="U139" s="49">
        <v>1460.3283830200003</v>
      </c>
      <c r="V139" s="49">
        <v>1458.6788624600001</v>
      </c>
      <c r="W139" s="49">
        <v>1460.1634930600001</v>
      </c>
      <c r="X139" s="49">
        <v>1500.1970876400001</v>
      </c>
      <c r="Y139" s="49">
        <v>1563.0776326100001</v>
      </c>
    </row>
    <row r="140" spans="1:25" x14ac:dyDescent="0.3">
      <c r="A140" s="47">
        <v>43548</v>
      </c>
      <c r="B140" s="49">
        <v>1540.5479749200001</v>
      </c>
      <c r="C140" s="49">
        <v>1556.56923942</v>
      </c>
      <c r="D140" s="49">
        <v>1622.11374802</v>
      </c>
      <c r="E140" s="49">
        <v>1643.96964789</v>
      </c>
      <c r="F140" s="49">
        <v>1631.7866602900001</v>
      </c>
      <c r="G140" s="49">
        <v>1628.6323814900002</v>
      </c>
      <c r="H140" s="49">
        <v>1618.5543077000002</v>
      </c>
      <c r="I140" s="49">
        <v>1577.6261646800001</v>
      </c>
      <c r="J140" s="49">
        <v>1548.1746449500001</v>
      </c>
      <c r="K140" s="49">
        <v>1513.1415229500001</v>
      </c>
      <c r="L140" s="49">
        <v>1506.4306805600002</v>
      </c>
      <c r="M140" s="49">
        <v>1487.9931698300002</v>
      </c>
      <c r="N140" s="49">
        <v>1476.0818419000002</v>
      </c>
      <c r="O140" s="49">
        <v>1479.2292638400002</v>
      </c>
      <c r="P140" s="49">
        <v>1508.6176159300003</v>
      </c>
      <c r="Q140" s="49">
        <v>1524.6651247500001</v>
      </c>
      <c r="R140" s="49">
        <v>1513.8277273200001</v>
      </c>
      <c r="S140" s="49">
        <v>1494.5105228500001</v>
      </c>
      <c r="T140" s="49">
        <v>1483.7515912600002</v>
      </c>
      <c r="U140" s="49">
        <v>1457.7656878800001</v>
      </c>
      <c r="V140" s="49">
        <v>1445.0284029900001</v>
      </c>
      <c r="W140" s="49">
        <v>1449.8369086500002</v>
      </c>
      <c r="X140" s="49">
        <v>1511.5785612300001</v>
      </c>
      <c r="Y140" s="49">
        <v>1580.25078042</v>
      </c>
    </row>
    <row r="141" spans="1:25" x14ac:dyDescent="0.3">
      <c r="A141" s="47">
        <v>43549</v>
      </c>
      <c r="B141" s="49">
        <v>1535.8768041500002</v>
      </c>
      <c r="C141" s="49">
        <v>1546.7717258900002</v>
      </c>
      <c r="D141" s="49">
        <v>1571.6430082500001</v>
      </c>
      <c r="E141" s="49">
        <v>1566.8510276700001</v>
      </c>
      <c r="F141" s="49">
        <v>1564.70151915</v>
      </c>
      <c r="G141" s="49">
        <v>1556.8961632600001</v>
      </c>
      <c r="H141" s="49">
        <v>1533.1090886400002</v>
      </c>
      <c r="I141" s="49">
        <v>1521.7847141800003</v>
      </c>
      <c r="J141" s="49">
        <v>1474.4330590500001</v>
      </c>
      <c r="K141" s="49">
        <v>1486.8335154800002</v>
      </c>
      <c r="L141" s="49">
        <v>1509.3253210400003</v>
      </c>
      <c r="M141" s="49">
        <v>1542.2726237400002</v>
      </c>
      <c r="N141" s="49">
        <v>1582.3346377500002</v>
      </c>
      <c r="O141" s="49">
        <v>1589.1646107300003</v>
      </c>
      <c r="P141" s="49">
        <v>1590.92688851</v>
      </c>
      <c r="Q141" s="49">
        <v>1586.4317259900001</v>
      </c>
      <c r="R141" s="49">
        <v>1562.6161776500003</v>
      </c>
      <c r="S141" s="49">
        <v>1524.7607418300001</v>
      </c>
      <c r="T141" s="49">
        <v>1504.9642390700001</v>
      </c>
      <c r="U141" s="49">
        <v>1485.1369890800001</v>
      </c>
      <c r="V141" s="49">
        <v>1477.86737576</v>
      </c>
      <c r="W141" s="49">
        <v>1473.0321931100002</v>
      </c>
      <c r="X141" s="49">
        <v>1514.59443435</v>
      </c>
      <c r="Y141" s="49">
        <v>1561.3595616100001</v>
      </c>
    </row>
    <row r="142" spans="1:25" x14ac:dyDescent="0.3">
      <c r="A142" s="47">
        <v>43550</v>
      </c>
      <c r="B142" s="49">
        <v>1538.9542361700001</v>
      </c>
      <c r="C142" s="49">
        <v>1588.7572463800002</v>
      </c>
      <c r="D142" s="49">
        <v>1640.39051367</v>
      </c>
      <c r="E142" s="49">
        <v>1652.5568783800002</v>
      </c>
      <c r="F142" s="49">
        <v>1634.3837643100001</v>
      </c>
      <c r="G142" s="49">
        <v>1622.2785473200001</v>
      </c>
      <c r="H142" s="49">
        <v>1563.5426806800001</v>
      </c>
      <c r="I142" s="49">
        <v>1533.7634874400001</v>
      </c>
      <c r="J142" s="49">
        <v>1487.2950591100002</v>
      </c>
      <c r="K142" s="49">
        <v>1472.0645129600002</v>
      </c>
      <c r="L142" s="49">
        <v>1470.1805873000001</v>
      </c>
      <c r="M142" s="49">
        <v>1488.9941500100001</v>
      </c>
      <c r="N142" s="49">
        <v>1513.7958006700001</v>
      </c>
      <c r="O142" s="49">
        <v>1521.51277669</v>
      </c>
      <c r="P142" s="49">
        <v>1537.44716565</v>
      </c>
      <c r="Q142" s="49">
        <v>1534.6562607600001</v>
      </c>
      <c r="R142" s="49">
        <v>1515.85581598</v>
      </c>
      <c r="S142" s="49">
        <v>1471.47969517</v>
      </c>
      <c r="T142" s="49">
        <v>1458.1998981300001</v>
      </c>
      <c r="U142" s="49">
        <v>1442.81148054</v>
      </c>
      <c r="V142" s="49">
        <v>1442.6810451300003</v>
      </c>
      <c r="W142" s="49">
        <v>1445.74092501</v>
      </c>
      <c r="X142" s="49">
        <v>1497.4923379000002</v>
      </c>
      <c r="Y142" s="49">
        <v>1553.4498556900003</v>
      </c>
    </row>
    <row r="143" spans="1:25" x14ac:dyDescent="0.3">
      <c r="A143" s="47">
        <v>43551</v>
      </c>
      <c r="B143" s="49">
        <v>1592.1781672300001</v>
      </c>
      <c r="C143" s="49">
        <v>1613.5156224800003</v>
      </c>
      <c r="D143" s="49">
        <v>1633.2943557800002</v>
      </c>
      <c r="E143" s="49">
        <v>1642.86681421</v>
      </c>
      <c r="F143" s="49">
        <v>1646.7768780200001</v>
      </c>
      <c r="G143" s="49">
        <v>1609.2559345</v>
      </c>
      <c r="H143" s="49">
        <v>1580.7455347</v>
      </c>
      <c r="I143" s="49">
        <v>1527.1897825800002</v>
      </c>
      <c r="J143" s="49">
        <v>1479.9838171900001</v>
      </c>
      <c r="K143" s="49">
        <v>1466.5851471300002</v>
      </c>
      <c r="L143" s="49">
        <v>1469.2173929600001</v>
      </c>
      <c r="M143" s="49">
        <v>1485.8943652400001</v>
      </c>
      <c r="N143" s="49">
        <v>1529.92255677</v>
      </c>
      <c r="O143" s="49">
        <v>1535.1680387200001</v>
      </c>
      <c r="P143" s="49">
        <v>1556.3031687600001</v>
      </c>
      <c r="Q143" s="49">
        <v>1549.0784034000001</v>
      </c>
      <c r="R143" s="49">
        <v>1520.1981851700002</v>
      </c>
      <c r="S143" s="49">
        <v>1482.2937428300002</v>
      </c>
      <c r="T143" s="49">
        <v>1464.9758150800001</v>
      </c>
      <c r="U143" s="49">
        <v>1458.2488072800002</v>
      </c>
      <c r="V143" s="49">
        <v>1452.1987466200001</v>
      </c>
      <c r="W143" s="49">
        <v>1447.4218739800001</v>
      </c>
      <c r="X143" s="49">
        <v>1502.7808047000001</v>
      </c>
      <c r="Y143" s="49">
        <v>1554.4895001600003</v>
      </c>
    </row>
    <row r="144" spans="1:25" x14ac:dyDescent="0.3">
      <c r="A144" s="47">
        <v>43552</v>
      </c>
      <c r="B144" s="49">
        <v>1590.0835214700001</v>
      </c>
      <c r="C144" s="49">
        <v>1622.8826437800001</v>
      </c>
      <c r="D144" s="49">
        <v>1641.2959606500001</v>
      </c>
      <c r="E144" s="49">
        <v>1643.6924307900001</v>
      </c>
      <c r="F144" s="49">
        <v>1640.92367835</v>
      </c>
      <c r="G144" s="49">
        <v>1610.1490920900001</v>
      </c>
      <c r="H144" s="49">
        <v>1585.7119335700002</v>
      </c>
      <c r="I144" s="49">
        <v>1548.9007719600002</v>
      </c>
      <c r="J144" s="49">
        <v>1504.8293408200002</v>
      </c>
      <c r="K144" s="49">
        <v>1481.79701329</v>
      </c>
      <c r="L144" s="49">
        <v>1490.1894762500001</v>
      </c>
      <c r="M144" s="49">
        <v>1502.0450446900002</v>
      </c>
      <c r="N144" s="49">
        <v>1546.8101246700003</v>
      </c>
      <c r="O144" s="49">
        <v>1555.2584122000001</v>
      </c>
      <c r="P144" s="49">
        <v>1566.39502898</v>
      </c>
      <c r="Q144" s="49">
        <v>1564.1539378400003</v>
      </c>
      <c r="R144" s="49">
        <v>1538.93500958</v>
      </c>
      <c r="S144" s="49">
        <v>1518.6394713300001</v>
      </c>
      <c r="T144" s="49">
        <v>1500.9871143200003</v>
      </c>
      <c r="U144" s="49">
        <v>1485.6217328400003</v>
      </c>
      <c r="V144" s="49">
        <v>1483.2840190800002</v>
      </c>
      <c r="W144" s="49">
        <v>1478.3293650000001</v>
      </c>
      <c r="X144" s="49">
        <v>1517.4470682400001</v>
      </c>
      <c r="Y144" s="49">
        <v>1580.3089860100001</v>
      </c>
    </row>
    <row r="145" spans="1:25" x14ac:dyDescent="0.3">
      <c r="A145" s="47">
        <v>43553</v>
      </c>
      <c r="B145" s="49">
        <v>1583.4514497200003</v>
      </c>
      <c r="C145" s="49">
        <v>1618.7343472900002</v>
      </c>
      <c r="D145" s="49">
        <v>1633.3958405600001</v>
      </c>
      <c r="E145" s="49">
        <v>1644.7703254400001</v>
      </c>
      <c r="F145" s="49">
        <v>1648.11123228</v>
      </c>
      <c r="G145" s="49">
        <v>1634.1508531900001</v>
      </c>
      <c r="H145" s="49">
        <v>1589.5441719300002</v>
      </c>
      <c r="I145" s="49">
        <v>1555.6139669200002</v>
      </c>
      <c r="J145" s="49">
        <v>1508.8695633900002</v>
      </c>
      <c r="K145" s="49">
        <v>1478.8854913300001</v>
      </c>
      <c r="L145" s="49">
        <v>1504.0784082800001</v>
      </c>
      <c r="M145" s="49">
        <v>1523.88467085</v>
      </c>
      <c r="N145" s="49">
        <v>1533.5153016000002</v>
      </c>
      <c r="O145" s="49">
        <v>1542.2729127700002</v>
      </c>
      <c r="P145" s="49">
        <v>1548.58998557</v>
      </c>
      <c r="Q145" s="49">
        <v>1547.39921413</v>
      </c>
      <c r="R145" s="49">
        <v>1523.1544646100001</v>
      </c>
      <c r="S145" s="49">
        <v>1493.6499698500002</v>
      </c>
      <c r="T145" s="49">
        <v>1480.85263549</v>
      </c>
      <c r="U145" s="49">
        <v>1451.1889947500001</v>
      </c>
      <c r="V145" s="49">
        <v>1445.80444975</v>
      </c>
      <c r="W145" s="49">
        <v>1425.8534632300002</v>
      </c>
      <c r="X145" s="49">
        <v>1479.9730278000002</v>
      </c>
      <c r="Y145" s="49">
        <v>1534.99992823</v>
      </c>
    </row>
    <row r="146" spans="1:25" x14ac:dyDescent="0.3">
      <c r="A146" s="47">
        <v>43554</v>
      </c>
      <c r="B146" s="49">
        <v>1558.2079503500001</v>
      </c>
      <c r="C146" s="49">
        <v>1567.98487626</v>
      </c>
      <c r="D146" s="49">
        <v>1593.2498143100001</v>
      </c>
      <c r="E146" s="49">
        <v>1604.2998041200001</v>
      </c>
      <c r="F146" s="49">
        <v>1603.7556101800001</v>
      </c>
      <c r="G146" s="49">
        <v>1593.3474269900003</v>
      </c>
      <c r="H146" s="49">
        <v>1574.78858464</v>
      </c>
      <c r="I146" s="49">
        <v>1545.4491881500003</v>
      </c>
      <c r="J146" s="49">
        <v>1467.4674341900002</v>
      </c>
      <c r="K146" s="49">
        <v>1436.8267036700001</v>
      </c>
      <c r="L146" s="49">
        <v>1431.1095028900002</v>
      </c>
      <c r="M146" s="49">
        <v>1449.0900791900001</v>
      </c>
      <c r="N146" s="49">
        <v>1487.0726282700002</v>
      </c>
      <c r="O146" s="49">
        <v>1506.64177578</v>
      </c>
      <c r="P146" s="49">
        <v>1509.7552286700002</v>
      </c>
      <c r="Q146" s="49">
        <v>1510.13092228</v>
      </c>
      <c r="R146" s="49">
        <v>1485.6828411300003</v>
      </c>
      <c r="S146" s="49">
        <v>1444.54795767</v>
      </c>
      <c r="T146" s="49">
        <v>1433.8496117</v>
      </c>
      <c r="U146" s="49">
        <v>1414.29659472</v>
      </c>
      <c r="V146" s="49">
        <v>1398.29343281</v>
      </c>
      <c r="W146" s="49">
        <v>1406.2244189500002</v>
      </c>
      <c r="X146" s="49">
        <v>1454.1405867400001</v>
      </c>
      <c r="Y146" s="49">
        <v>1520.6209520900002</v>
      </c>
    </row>
    <row r="147" spans="1:25" x14ac:dyDescent="0.3">
      <c r="A147" s="47">
        <v>43555</v>
      </c>
      <c r="B147" s="49">
        <v>1552.6080280700003</v>
      </c>
      <c r="C147" s="49">
        <v>1582.0980291400001</v>
      </c>
      <c r="D147" s="49">
        <v>1603.2879824300003</v>
      </c>
      <c r="E147" s="49">
        <v>1613.0704497800002</v>
      </c>
      <c r="F147" s="49">
        <v>1614.45530186</v>
      </c>
      <c r="G147" s="49">
        <v>1607.9754192300002</v>
      </c>
      <c r="H147" s="49">
        <v>1582.3958649700003</v>
      </c>
      <c r="I147" s="49">
        <v>1541.18444808</v>
      </c>
      <c r="J147" s="49">
        <v>1473.3587623200001</v>
      </c>
      <c r="K147" s="49">
        <v>1438.6306350100001</v>
      </c>
      <c r="L147" s="49">
        <v>1438.2884430200002</v>
      </c>
      <c r="M147" s="49">
        <v>1467.48787829</v>
      </c>
      <c r="N147" s="49">
        <v>1507.4494252300001</v>
      </c>
      <c r="O147" s="49">
        <v>1521.0552690300001</v>
      </c>
      <c r="P147" s="49">
        <v>1531.2577696600001</v>
      </c>
      <c r="Q147" s="49">
        <v>1527.4361186400001</v>
      </c>
      <c r="R147" s="49">
        <v>1495.1360181</v>
      </c>
      <c r="S147" s="49">
        <v>1459.1987004400003</v>
      </c>
      <c r="T147" s="49">
        <v>1430.7370299700001</v>
      </c>
      <c r="U147" s="49">
        <v>1412.6669880600002</v>
      </c>
      <c r="V147" s="49">
        <v>1393.4068437700003</v>
      </c>
      <c r="W147" s="49">
        <v>1392.06660719</v>
      </c>
      <c r="X147" s="49">
        <v>1437.6474699300002</v>
      </c>
      <c r="Y147" s="49">
        <v>1505.6740483600001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1199.2967491900001</v>
      </c>
      <c r="C154" s="49">
        <v>1231.5313158500001</v>
      </c>
      <c r="D154" s="49">
        <v>1247.2610598400001</v>
      </c>
      <c r="E154" s="49">
        <v>1287.1101836000003</v>
      </c>
      <c r="F154" s="49">
        <v>1286.5513177400001</v>
      </c>
      <c r="G154" s="49">
        <v>1232.0865126400001</v>
      </c>
      <c r="H154" s="49">
        <v>1179.95525436</v>
      </c>
      <c r="I154" s="49">
        <v>1133.9843379399999</v>
      </c>
      <c r="J154" s="49">
        <v>1107.0499800399998</v>
      </c>
      <c r="K154" s="49">
        <v>1090.6706066499999</v>
      </c>
      <c r="L154" s="49">
        <v>1103.6241546899998</v>
      </c>
      <c r="M154" s="49">
        <v>1122.8892359099998</v>
      </c>
      <c r="N154" s="49">
        <v>1151.0970044899998</v>
      </c>
      <c r="O154" s="49">
        <v>1163.0945813300002</v>
      </c>
      <c r="P154" s="49">
        <v>1168.3778446800002</v>
      </c>
      <c r="Q154" s="49">
        <v>1164.0051992400001</v>
      </c>
      <c r="R154" s="49">
        <v>1132.1660856499998</v>
      </c>
      <c r="S154" s="49">
        <v>1099.0896436399998</v>
      </c>
      <c r="T154" s="49">
        <v>1081.9528005499999</v>
      </c>
      <c r="U154" s="49">
        <v>1062.2726920999999</v>
      </c>
      <c r="V154" s="49">
        <v>1063.5391124599998</v>
      </c>
      <c r="W154" s="49">
        <v>1073.95669729</v>
      </c>
      <c r="X154" s="49">
        <v>1120.4338638999998</v>
      </c>
      <c r="Y154" s="49">
        <v>1175.6998575800001</v>
      </c>
    </row>
    <row r="155" spans="1:25" x14ac:dyDescent="0.3">
      <c r="A155" s="47">
        <v>43526</v>
      </c>
      <c r="B155" s="49">
        <v>1211.3251855400001</v>
      </c>
      <c r="C155" s="49">
        <v>1229.8528922300002</v>
      </c>
      <c r="D155" s="49">
        <v>1252.80258024</v>
      </c>
      <c r="E155" s="49">
        <v>1252.3352442900002</v>
      </c>
      <c r="F155" s="49">
        <v>1259.7536411400001</v>
      </c>
      <c r="G155" s="49">
        <v>1247.7962310500002</v>
      </c>
      <c r="H155" s="49">
        <v>1229.20922866</v>
      </c>
      <c r="I155" s="49">
        <v>1166.6223935600001</v>
      </c>
      <c r="J155" s="49">
        <v>1114.6266915899998</v>
      </c>
      <c r="K155" s="49">
        <v>1095.4437375699999</v>
      </c>
      <c r="L155" s="49">
        <v>1088.9131445899998</v>
      </c>
      <c r="M155" s="49">
        <v>1112.3246143699998</v>
      </c>
      <c r="N155" s="49">
        <v>1160.2360681800001</v>
      </c>
      <c r="O155" s="49">
        <v>1164.0095225700002</v>
      </c>
      <c r="P155" s="49">
        <v>1186.1093547</v>
      </c>
      <c r="Q155" s="49">
        <v>1183.3839910000002</v>
      </c>
      <c r="R155" s="49">
        <v>1145.3468209099999</v>
      </c>
      <c r="S155" s="49">
        <v>1103.9810675899998</v>
      </c>
      <c r="T155" s="49">
        <v>1076.2766241499999</v>
      </c>
      <c r="U155" s="49">
        <v>1046.1825073699999</v>
      </c>
      <c r="V155" s="49">
        <v>1038.13555604</v>
      </c>
      <c r="W155" s="49">
        <v>1045.5623481999999</v>
      </c>
      <c r="X155" s="49">
        <v>1091.3830606499998</v>
      </c>
      <c r="Y155" s="49">
        <v>1152.8473746899999</v>
      </c>
    </row>
    <row r="156" spans="1:25" x14ac:dyDescent="0.3">
      <c r="A156" s="47">
        <v>43527</v>
      </c>
      <c r="B156" s="49">
        <v>1183.3217206300001</v>
      </c>
      <c r="C156" s="49">
        <v>1209.1213707400002</v>
      </c>
      <c r="D156" s="49">
        <v>1238.0359660700001</v>
      </c>
      <c r="E156" s="49">
        <v>1236.6722561200002</v>
      </c>
      <c r="F156" s="49">
        <v>1251.25284876</v>
      </c>
      <c r="G156" s="49">
        <v>1239.6138116500001</v>
      </c>
      <c r="H156" s="49">
        <v>1230.3661562900002</v>
      </c>
      <c r="I156" s="49">
        <v>1183.1474603300001</v>
      </c>
      <c r="J156" s="49">
        <v>1117.9566882899999</v>
      </c>
      <c r="K156" s="49">
        <v>1063.5574000699999</v>
      </c>
      <c r="L156" s="49">
        <v>1047.4444449299999</v>
      </c>
      <c r="M156" s="49">
        <v>1069.1267413799999</v>
      </c>
      <c r="N156" s="49">
        <v>1089.7052306599999</v>
      </c>
      <c r="O156" s="49">
        <v>1093.4980036499999</v>
      </c>
      <c r="P156" s="49">
        <v>1108.1794033399999</v>
      </c>
      <c r="Q156" s="49">
        <v>1122.6270386599999</v>
      </c>
      <c r="R156" s="49">
        <v>1130.9704003799998</v>
      </c>
      <c r="S156" s="49">
        <v>1093.8492503999998</v>
      </c>
      <c r="T156" s="49">
        <v>1075.9063573899998</v>
      </c>
      <c r="U156" s="49">
        <v>1018.19127606</v>
      </c>
      <c r="V156" s="49">
        <v>1018.38642982</v>
      </c>
      <c r="W156" s="49">
        <v>1021.6211810899999</v>
      </c>
      <c r="X156" s="49">
        <v>1069.3672592299999</v>
      </c>
      <c r="Y156" s="49">
        <v>1133.4372958399999</v>
      </c>
    </row>
    <row r="157" spans="1:25" x14ac:dyDescent="0.3">
      <c r="A157" s="47">
        <v>43528</v>
      </c>
      <c r="B157" s="49">
        <v>1225.8657320700001</v>
      </c>
      <c r="C157" s="49">
        <v>1250.7003658100002</v>
      </c>
      <c r="D157" s="49">
        <v>1249.3556075800002</v>
      </c>
      <c r="E157" s="49">
        <v>1249.63278128</v>
      </c>
      <c r="F157" s="49">
        <v>1283.6367775700003</v>
      </c>
      <c r="G157" s="49">
        <v>1253.5907342400001</v>
      </c>
      <c r="H157" s="49">
        <v>1221.59248787</v>
      </c>
      <c r="I157" s="49">
        <v>1155.11376122</v>
      </c>
      <c r="J157" s="49">
        <v>1124.02388185</v>
      </c>
      <c r="K157" s="49">
        <v>1101.2539244599998</v>
      </c>
      <c r="L157" s="49">
        <v>1093.6474788099999</v>
      </c>
      <c r="M157" s="49">
        <v>1106.8583127299999</v>
      </c>
      <c r="N157" s="49">
        <v>1132.25786434</v>
      </c>
      <c r="O157" s="49">
        <v>1140.2365293299999</v>
      </c>
      <c r="P157" s="49">
        <v>1147.9221330599999</v>
      </c>
      <c r="Q157" s="49">
        <v>1147.5976804799998</v>
      </c>
      <c r="R157" s="49">
        <v>1118.5664848299998</v>
      </c>
      <c r="S157" s="49">
        <v>1056.1516686599998</v>
      </c>
      <c r="T157" s="49">
        <v>1038.4896496399999</v>
      </c>
      <c r="U157" s="49">
        <v>1024.2495809499999</v>
      </c>
      <c r="V157" s="49">
        <v>1024.93980085</v>
      </c>
      <c r="W157" s="49">
        <v>1032.1386848399998</v>
      </c>
      <c r="X157" s="49">
        <v>1078.0870762299999</v>
      </c>
      <c r="Y157" s="49">
        <v>1121.5321576899998</v>
      </c>
    </row>
    <row r="158" spans="1:25" x14ac:dyDescent="0.3">
      <c r="A158" s="47">
        <v>43529</v>
      </c>
      <c r="B158" s="49">
        <v>1144.4599165099999</v>
      </c>
      <c r="C158" s="49">
        <v>1171.0240237500002</v>
      </c>
      <c r="D158" s="49">
        <v>1197.9799382400001</v>
      </c>
      <c r="E158" s="49">
        <v>1203.9805259900002</v>
      </c>
      <c r="F158" s="49">
        <v>1214.34065446</v>
      </c>
      <c r="G158" s="49">
        <v>1190.4704354300002</v>
      </c>
      <c r="H158" s="49">
        <v>1148.1384922799998</v>
      </c>
      <c r="I158" s="49">
        <v>1094.94714669</v>
      </c>
      <c r="J158" s="49">
        <v>1064.9542660099999</v>
      </c>
      <c r="K158" s="49">
        <v>1042.9529603299998</v>
      </c>
      <c r="L158" s="49">
        <v>1040.5286090999998</v>
      </c>
      <c r="M158" s="49">
        <v>1075.5714620399999</v>
      </c>
      <c r="N158" s="49">
        <v>1111.79018088</v>
      </c>
      <c r="O158" s="49">
        <v>1109.2451988999999</v>
      </c>
      <c r="P158" s="49">
        <v>1144.76350624</v>
      </c>
      <c r="Q158" s="49">
        <v>1138.6015269699999</v>
      </c>
      <c r="R158" s="49">
        <v>1106.9885856999999</v>
      </c>
      <c r="S158" s="49">
        <v>1064.96716249</v>
      </c>
      <c r="T158" s="49">
        <v>1043.43386831</v>
      </c>
      <c r="U158" s="49">
        <v>1013.80314098</v>
      </c>
      <c r="V158" s="49">
        <v>1015.5059597999999</v>
      </c>
      <c r="W158" s="49">
        <v>1025.99807874</v>
      </c>
      <c r="X158" s="49">
        <v>1081.8598554399998</v>
      </c>
      <c r="Y158" s="49">
        <v>1131.2968196299998</v>
      </c>
    </row>
    <row r="159" spans="1:25" x14ac:dyDescent="0.3">
      <c r="A159" s="47">
        <v>43530</v>
      </c>
      <c r="B159" s="49">
        <v>1206.9681928700002</v>
      </c>
      <c r="C159" s="49">
        <v>1227.47252871</v>
      </c>
      <c r="D159" s="49">
        <v>1222.48759021</v>
      </c>
      <c r="E159" s="49">
        <v>1217.4828042000001</v>
      </c>
      <c r="F159" s="49">
        <v>1216.4124181200002</v>
      </c>
      <c r="G159" s="49">
        <v>1206.8109157200001</v>
      </c>
      <c r="H159" s="49">
        <v>1185.8584848600001</v>
      </c>
      <c r="I159" s="49">
        <v>1146.5780484799998</v>
      </c>
      <c r="J159" s="49">
        <v>1104.0916609899998</v>
      </c>
      <c r="K159" s="49">
        <v>1086.0649201099998</v>
      </c>
      <c r="L159" s="49">
        <v>1079.49847714</v>
      </c>
      <c r="M159" s="49">
        <v>1116.5687145499999</v>
      </c>
      <c r="N159" s="49">
        <v>1162.5914083800001</v>
      </c>
      <c r="O159" s="49">
        <v>1165.16223734</v>
      </c>
      <c r="P159" s="49">
        <v>1183.1014806000001</v>
      </c>
      <c r="Q159" s="49">
        <v>1184.43059382</v>
      </c>
      <c r="R159" s="49">
        <v>1168.2759992400001</v>
      </c>
      <c r="S159" s="49">
        <v>1123.7585632199998</v>
      </c>
      <c r="T159" s="49">
        <v>1100.1064559499998</v>
      </c>
      <c r="U159" s="49">
        <v>1049.81590276</v>
      </c>
      <c r="V159" s="49">
        <v>1051.9705251599999</v>
      </c>
      <c r="W159" s="49">
        <v>1040.90175024</v>
      </c>
      <c r="X159" s="49">
        <v>1079.30572631</v>
      </c>
      <c r="Y159" s="49">
        <v>1121.3536096099999</v>
      </c>
    </row>
    <row r="160" spans="1:25" x14ac:dyDescent="0.3">
      <c r="A160" s="47">
        <v>43531</v>
      </c>
      <c r="B160" s="49">
        <v>1203.4391779500002</v>
      </c>
      <c r="C160" s="49">
        <v>1225.9419746900001</v>
      </c>
      <c r="D160" s="49">
        <v>1215.5333769700001</v>
      </c>
      <c r="E160" s="49">
        <v>1214.1566285400002</v>
      </c>
      <c r="F160" s="49">
        <v>1214.6634605700001</v>
      </c>
      <c r="G160" s="49">
        <v>1208.68516806</v>
      </c>
      <c r="H160" s="49">
        <v>1177.9669824700002</v>
      </c>
      <c r="I160" s="49">
        <v>1134.5729607899998</v>
      </c>
      <c r="J160" s="49">
        <v>1091.16202684</v>
      </c>
      <c r="K160" s="49">
        <v>1076.0979857399998</v>
      </c>
      <c r="L160" s="49">
        <v>1084.1193849399999</v>
      </c>
      <c r="M160" s="49">
        <v>1112.1210297499999</v>
      </c>
      <c r="N160" s="49">
        <v>1161.4405917600002</v>
      </c>
      <c r="O160" s="49">
        <v>1171.3552345600001</v>
      </c>
      <c r="P160" s="49">
        <v>1183.0269649400002</v>
      </c>
      <c r="Q160" s="49">
        <v>1184.3805852700002</v>
      </c>
      <c r="R160" s="49">
        <v>1158.8634752800001</v>
      </c>
      <c r="S160" s="49">
        <v>1125.0658821699999</v>
      </c>
      <c r="T160" s="49">
        <v>1080.7406043899998</v>
      </c>
      <c r="U160" s="49">
        <v>1064.2367339799998</v>
      </c>
      <c r="V160" s="49">
        <v>1065.0286096</v>
      </c>
      <c r="W160" s="49">
        <v>1068.3473097699998</v>
      </c>
      <c r="X160" s="49">
        <v>1113.1762619499998</v>
      </c>
      <c r="Y160" s="49">
        <v>1165.4444653400001</v>
      </c>
    </row>
    <row r="161" spans="1:25" x14ac:dyDescent="0.3">
      <c r="A161" s="47">
        <v>43532</v>
      </c>
      <c r="B161" s="49">
        <v>1208.4896356700001</v>
      </c>
      <c r="C161" s="49">
        <v>1236.9618299600002</v>
      </c>
      <c r="D161" s="49">
        <v>1251.4889051900002</v>
      </c>
      <c r="E161" s="49">
        <v>1251.94837596</v>
      </c>
      <c r="F161" s="49">
        <v>1247.7833435500002</v>
      </c>
      <c r="G161" s="49">
        <v>1239.8540102400002</v>
      </c>
      <c r="H161" s="49">
        <v>1220.49965582</v>
      </c>
      <c r="I161" s="49">
        <v>1168.3747584400001</v>
      </c>
      <c r="J161" s="49">
        <v>1095.3897646299999</v>
      </c>
      <c r="K161" s="49">
        <v>1055.3676811199998</v>
      </c>
      <c r="L161" s="49">
        <v>1052.4295305099999</v>
      </c>
      <c r="M161" s="49">
        <v>1073.5814315599998</v>
      </c>
      <c r="N161" s="49">
        <v>1126.2342607199998</v>
      </c>
      <c r="O161" s="49">
        <v>1127.0728134899998</v>
      </c>
      <c r="P161" s="49">
        <v>1147.2182782799998</v>
      </c>
      <c r="Q161" s="49">
        <v>1145.3028573499998</v>
      </c>
      <c r="R161" s="49">
        <v>1115.2589837599999</v>
      </c>
      <c r="S161" s="49">
        <v>1081.0347030999999</v>
      </c>
      <c r="T161" s="49">
        <v>1048.2768158299998</v>
      </c>
      <c r="U161" s="49">
        <v>1026.89452276</v>
      </c>
      <c r="V161" s="49">
        <v>1024.9151261699999</v>
      </c>
      <c r="W161" s="49">
        <v>1023.4861381899999</v>
      </c>
      <c r="X161" s="49">
        <v>1065.0077209499998</v>
      </c>
      <c r="Y161" s="49">
        <v>1120.7809804299998</v>
      </c>
    </row>
    <row r="162" spans="1:25" x14ac:dyDescent="0.3">
      <c r="A162" s="47">
        <v>43533</v>
      </c>
      <c r="B162" s="49">
        <v>1150.9634017499998</v>
      </c>
      <c r="C162" s="49">
        <v>1176.5761326600002</v>
      </c>
      <c r="D162" s="49">
        <v>1214.0754967900002</v>
      </c>
      <c r="E162" s="49">
        <v>1203.88392748</v>
      </c>
      <c r="F162" s="49">
        <v>1226.0775453200001</v>
      </c>
      <c r="G162" s="49">
        <v>1215.9645663600002</v>
      </c>
      <c r="H162" s="49">
        <v>1205.9680101000001</v>
      </c>
      <c r="I162" s="49">
        <v>1145.6408036099999</v>
      </c>
      <c r="J162" s="49">
        <v>1089.2487792999998</v>
      </c>
      <c r="K162" s="49">
        <v>1079.8261777799999</v>
      </c>
      <c r="L162" s="49">
        <v>1076.1520544299999</v>
      </c>
      <c r="M162" s="49">
        <v>1102.5522191399998</v>
      </c>
      <c r="N162" s="49">
        <v>1141.27823354</v>
      </c>
      <c r="O162" s="49">
        <v>1160.6703178</v>
      </c>
      <c r="P162" s="49">
        <v>1180.2112284500001</v>
      </c>
      <c r="Q162" s="49">
        <v>1180.4283460800002</v>
      </c>
      <c r="R162" s="49">
        <v>1153.6538340699999</v>
      </c>
      <c r="S162" s="49">
        <v>1093.5342612899999</v>
      </c>
      <c r="T162" s="49">
        <v>1069.3416126099999</v>
      </c>
      <c r="U162" s="49">
        <v>1051.8653517399998</v>
      </c>
      <c r="V162" s="49">
        <v>1047.1853703099998</v>
      </c>
      <c r="W162" s="49">
        <v>1073.0025008099999</v>
      </c>
      <c r="X162" s="49">
        <v>1126.1444924699999</v>
      </c>
      <c r="Y162" s="49">
        <v>1142.8138001899999</v>
      </c>
    </row>
    <row r="163" spans="1:25" x14ac:dyDescent="0.3">
      <c r="A163" s="47">
        <v>43534</v>
      </c>
      <c r="B163" s="49">
        <v>1182.9886771200001</v>
      </c>
      <c r="C163" s="49">
        <v>1171.1144189300001</v>
      </c>
      <c r="D163" s="49">
        <v>1190.05904676</v>
      </c>
      <c r="E163" s="49">
        <v>1195.1618986400001</v>
      </c>
      <c r="F163" s="49">
        <v>1198.5306493600001</v>
      </c>
      <c r="G163" s="49">
        <v>1196.7769120800001</v>
      </c>
      <c r="H163" s="49">
        <v>1197.1280373200002</v>
      </c>
      <c r="I163" s="49">
        <v>1159.0284051800002</v>
      </c>
      <c r="J163" s="49">
        <v>1123.8972845199999</v>
      </c>
      <c r="K163" s="49">
        <v>1096.5868905299999</v>
      </c>
      <c r="L163" s="49">
        <v>1079.69079401</v>
      </c>
      <c r="M163" s="49">
        <v>1107.6087332099999</v>
      </c>
      <c r="N163" s="49">
        <v>1154.04590706</v>
      </c>
      <c r="O163" s="49">
        <v>1167.0597535000002</v>
      </c>
      <c r="P163" s="49">
        <v>1176.0637942600001</v>
      </c>
      <c r="Q163" s="49">
        <v>1169.4764396100002</v>
      </c>
      <c r="R163" s="49">
        <v>1151.2931218599999</v>
      </c>
      <c r="S163" s="49">
        <v>1111.27632019</v>
      </c>
      <c r="T163" s="49">
        <v>1089.0001793499998</v>
      </c>
      <c r="U163" s="49">
        <v>1046.5631231799998</v>
      </c>
      <c r="V163" s="49">
        <v>1035.3346039399999</v>
      </c>
      <c r="W163" s="49">
        <v>1038.6916986799999</v>
      </c>
      <c r="X163" s="49">
        <v>1086.2504218299998</v>
      </c>
      <c r="Y163" s="49">
        <v>1137.4935070899999</v>
      </c>
    </row>
    <row r="164" spans="1:25" x14ac:dyDescent="0.3">
      <c r="A164" s="47">
        <v>43535</v>
      </c>
      <c r="B164" s="49">
        <v>1169.2511549800001</v>
      </c>
      <c r="C164" s="49">
        <v>1178.79365968</v>
      </c>
      <c r="D164" s="49">
        <v>1203.7832472900002</v>
      </c>
      <c r="E164" s="49">
        <v>1201.2975122800001</v>
      </c>
      <c r="F164" s="49">
        <v>1205.68816984</v>
      </c>
      <c r="G164" s="49">
        <v>1213.55580218</v>
      </c>
      <c r="H164" s="49">
        <v>1181.4430232700001</v>
      </c>
      <c r="I164" s="49">
        <v>1168.2394323800002</v>
      </c>
      <c r="J164" s="49">
        <v>1142.7564382999999</v>
      </c>
      <c r="K164" s="49">
        <v>1097.3922309099999</v>
      </c>
      <c r="L164" s="49">
        <v>1101.7975368799998</v>
      </c>
      <c r="M164" s="49">
        <v>1120.3873531199999</v>
      </c>
      <c r="N164" s="49">
        <v>1158.2399410800001</v>
      </c>
      <c r="O164" s="49">
        <v>1171.63225878</v>
      </c>
      <c r="P164" s="49">
        <v>1182.2460460700001</v>
      </c>
      <c r="Q164" s="49">
        <v>1183.1065818300001</v>
      </c>
      <c r="R164" s="49">
        <v>1163.12331511</v>
      </c>
      <c r="S164" s="49">
        <v>1159.5749588800002</v>
      </c>
      <c r="T164" s="49">
        <v>1140.2989921999999</v>
      </c>
      <c r="U164" s="49">
        <v>1081.3379304999999</v>
      </c>
      <c r="V164" s="49">
        <v>1067.8498692999999</v>
      </c>
      <c r="W164" s="49">
        <v>1066.0601376599998</v>
      </c>
      <c r="X164" s="49">
        <v>1080.5087700299998</v>
      </c>
      <c r="Y164" s="49">
        <v>1121.50151962</v>
      </c>
    </row>
    <row r="165" spans="1:25" x14ac:dyDescent="0.3">
      <c r="A165" s="47">
        <v>43536</v>
      </c>
      <c r="B165" s="49">
        <v>1197.4576172000002</v>
      </c>
      <c r="C165" s="49">
        <v>1211.5303494300001</v>
      </c>
      <c r="D165" s="49">
        <v>1226.2306777900001</v>
      </c>
      <c r="E165" s="49">
        <v>1237.8779334200001</v>
      </c>
      <c r="F165" s="49">
        <v>1238.13196309</v>
      </c>
      <c r="G165" s="49">
        <v>1220.2572492700001</v>
      </c>
      <c r="H165" s="49">
        <v>1186.75585191</v>
      </c>
      <c r="I165" s="49">
        <v>1136.7901845399999</v>
      </c>
      <c r="J165" s="49">
        <v>1095.26388172</v>
      </c>
      <c r="K165" s="49">
        <v>1079.8651923799998</v>
      </c>
      <c r="L165" s="49">
        <v>1074.8612183099999</v>
      </c>
      <c r="M165" s="49">
        <v>1101.6140635699999</v>
      </c>
      <c r="N165" s="49">
        <v>1128.16101779</v>
      </c>
      <c r="O165" s="49">
        <v>1145.23342869</v>
      </c>
      <c r="P165" s="49">
        <v>1148.4323494399998</v>
      </c>
      <c r="Q165" s="49">
        <v>1139.4983581699998</v>
      </c>
      <c r="R165" s="49">
        <v>1121.3151963099999</v>
      </c>
      <c r="S165" s="49">
        <v>1087.93022301</v>
      </c>
      <c r="T165" s="49">
        <v>1066.4555593099999</v>
      </c>
      <c r="U165" s="49">
        <v>1058.91144216</v>
      </c>
      <c r="V165" s="49">
        <v>1074.6182103499998</v>
      </c>
      <c r="W165" s="49">
        <v>1111.4260128199999</v>
      </c>
      <c r="X165" s="49">
        <v>1174.0292497800001</v>
      </c>
      <c r="Y165" s="49">
        <v>1202.8801706100001</v>
      </c>
    </row>
    <row r="166" spans="1:25" x14ac:dyDescent="0.3">
      <c r="A166" s="47">
        <v>43537</v>
      </c>
      <c r="B166" s="49">
        <v>1211.7684836100002</v>
      </c>
      <c r="C166" s="49">
        <v>1241.1261868200002</v>
      </c>
      <c r="D166" s="49">
        <v>1258.1175089600001</v>
      </c>
      <c r="E166" s="49">
        <v>1266.9559009400002</v>
      </c>
      <c r="F166" s="49">
        <v>1274.9167252700001</v>
      </c>
      <c r="G166" s="49">
        <v>1266.4690526200002</v>
      </c>
      <c r="H166" s="49">
        <v>1219.8294196900001</v>
      </c>
      <c r="I166" s="49">
        <v>1159.39779978</v>
      </c>
      <c r="J166" s="49">
        <v>1115.7117855899999</v>
      </c>
      <c r="K166" s="49">
        <v>1075.48752608</v>
      </c>
      <c r="L166" s="49">
        <v>1079.8794245299998</v>
      </c>
      <c r="M166" s="49">
        <v>1100.81661618</v>
      </c>
      <c r="N166" s="49">
        <v>1132.7652339099998</v>
      </c>
      <c r="O166" s="49">
        <v>1149.5096759099999</v>
      </c>
      <c r="P166" s="49">
        <v>1166.0743320300001</v>
      </c>
      <c r="Q166" s="49">
        <v>1159.44978268</v>
      </c>
      <c r="R166" s="49">
        <v>1124.0578261399999</v>
      </c>
      <c r="S166" s="49">
        <v>1080.3306990699998</v>
      </c>
      <c r="T166" s="49">
        <v>1060.1628261599999</v>
      </c>
      <c r="U166" s="49">
        <v>1046.8183868699998</v>
      </c>
      <c r="V166" s="49">
        <v>1046.7697043899998</v>
      </c>
      <c r="W166" s="49">
        <v>1056.9496068699998</v>
      </c>
      <c r="X166" s="49">
        <v>1110.4649923299999</v>
      </c>
      <c r="Y166" s="49">
        <v>1149.7304904399998</v>
      </c>
    </row>
    <row r="167" spans="1:25" x14ac:dyDescent="0.3">
      <c r="A167" s="47">
        <v>43538</v>
      </c>
      <c r="B167" s="49">
        <v>1257.0226412000002</v>
      </c>
      <c r="C167" s="49">
        <v>1290.2310057900002</v>
      </c>
      <c r="D167" s="49">
        <v>1303.0925453700002</v>
      </c>
      <c r="E167" s="49">
        <v>1298.9465931100001</v>
      </c>
      <c r="F167" s="49">
        <v>1296.1070078100001</v>
      </c>
      <c r="G167" s="49">
        <v>1266.7226805800001</v>
      </c>
      <c r="H167" s="49">
        <v>1210.4119573200001</v>
      </c>
      <c r="I167" s="49">
        <v>1148.64897142</v>
      </c>
      <c r="J167" s="49">
        <v>1105.27035901</v>
      </c>
      <c r="K167" s="49">
        <v>1086.7099853499999</v>
      </c>
      <c r="L167" s="49">
        <v>1086.2933512799998</v>
      </c>
      <c r="M167" s="49">
        <v>1130.6547845099999</v>
      </c>
      <c r="N167" s="49">
        <v>1163.9947622500001</v>
      </c>
      <c r="O167" s="49">
        <v>1171.5834813900001</v>
      </c>
      <c r="P167" s="49">
        <v>1186.1643567100002</v>
      </c>
      <c r="Q167" s="49">
        <v>1184.3433303700001</v>
      </c>
      <c r="R167" s="49">
        <v>1153.4528700200001</v>
      </c>
      <c r="S167" s="49">
        <v>1102.95232313</v>
      </c>
      <c r="T167" s="49">
        <v>1075.1497349399999</v>
      </c>
      <c r="U167" s="49">
        <v>1034.6005415499999</v>
      </c>
      <c r="V167" s="49">
        <v>1026.3137112999998</v>
      </c>
      <c r="W167" s="49">
        <v>1024.0923247199999</v>
      </c>
      <c r="X167" s="49">
        <v>1044.1321836899999</v>
      </c>
      <c r="Y167" s="49">
        <v>1076.44877359</v>
      </c>
    </row>
    <row r="168" spans="1:25" x14ac:dyDescent="0.3">
      <c r="A168" s="47">
        <v>43539</v>
      </c>
      <c r="B168" s="49">
        <v>1210.3749492900001</v>
      </c>
      <c r="C168" s="49">
        <v>1273.5288762600001</v>
      </c>
      <c r="D168" s="49">
        <v>1274.4993781100002</v>
      </c>
      <c r="E168" s="49">
        <v>1282.7407701200002</v>
      </c>
      <c r="F168" s="49">
        <v>1275.9279602700001</v>
      </c>
      <c r="G168" s="49">
        <v>1250.64292019</v>
      </c>
      <c r="H168" s="49">
        <v>1204.30658111</v>
      </c>
      <c r="I168" s="49">
        <v>1158.0495817600001</v>
      </c>
      <c r="J168" s="49">
        <v>1122.94663324</v>
      </c>
      <c r="K168" s="49">
        <v>1120.71395807</v>
      </c>
      <c r="L168" s="49">
        <v>1126.4199917499998</v>
      </c>
      <c r="M168" s="49">
        <v>1140.24427363</v>
      </c>
      <c r="N168" s="49">
        <v>1141.6387830299998</v>
      </c>
      <c r="O168" s="49">
        <v>1153.0117381800001</v>
      </c>
      <c r="P168" s="49">
        <v>1176.2979978300002</v>
      </c>
      <c r="Q168" s="49">
        <v>1142.7313982899998</v>
      </c>
      <c r="R168" s="49">
        <v>1106.16184845</v>
      </c>
      <c r="S168" s="49">
        <v>1063.2481131</v>
      </c>
      <c r="T168" s="49">
        <v>1052.5322437299999</v>
      </c>
      <c r="U168" s="49">
        <v>1043.53438592</v>
      </c>
      <c r="V168" s="49">
        <v>1046.1279485299999</v>
      </c>
      <c r="W168" s="49">
        <v>1051.0552210499998</v>
      </c>
      <c r="X168" s="49">
        <v>1076.7856092299999</v>
      </c>
      <c r="Y168" s="49">
        <v>1117.8650688499999</v>
      </c>
    </row>
    <row r="169" spans="1:25" x14ac:dyDescent="0.3">
      <c r="A169" s="47">
        <v>43540</v>
      </c>
      <c r="B169" s="49">
        <v>1162.5518859200001</v>
      </c>
      <c r="C169" s="49">
        <v>1201.7856140900001</v>
      </c>
      <c r="D169" s="49">
        <v>1228.8300692800001</v>
      </c>
      <c r="E169" s="49">
        <v>1235.6566774400001</v>
      </c>
      <c r="F169" s="49">
        <v>1253.1079792600001</v>
      </c>
      <c r="G169" s="49">
        <v>1243.2922794600001</v>
      </c>
      <c r="H169" s="49">
        <v>1213.6242909800001</v>
      </c>
      <c r="I169" s="49">
        <v>1142.4376227999999</v>
      </c>
      <c r="J169" s="49">
        <v>1068.56186555</v>
      </c>
      <c r="K169" s="49">
        <v>1054.75216239</v>
      </c>
      <c r="L169" s="49">
        <v>1073.0618320499998</v>
      </c>
      <c r="M169" s="49">
        <v>1105.41711631</v>
      </c>
      <c r="N169" s="49">
        <v>1140.3617666999999</v>
      </c>
      <c r="O169" s="49">
        <v>1155.1106299100002</v>
      </c>
      <c r="P169" s="49">
        <v>1147.8988487999998</v>
      </c>
      <c r="Q169" s="49">
        <v>1151.8829750899999</v>
      </c>
      <c r="R169" s="49">
        <v>1128.4606558999999</v>
      </c>
      <c r="S169" s="49">
        <v>1080.6608939099999</v>
      </c>
      <c r="T169" s="49">
        <v>1065.7382860599998</v>
      </c>
      <c r="U169" s="49">
        <v>1048.5760987899998</v>
      </c>
      <c r="V169" s="49">
        <v>1031.1864368299998</v>
      </c>
      <c r="W169" s="49">
        <v>1041.3944175099998</v>
      </c>
      <c r="X169" s="49">
        <v>1081.5085148799999</v>
      </c>
      <c r="Y169" s="49">
        <v>1130.8447298399999</v>
      </c>
    </row>
    <row r="170" spans="1:25" x14ac:dyDescent="0.3">
      <c r="A170" s="47">
        <v>43541</v>
      </c>
      <c r="B170" s="49">
        <v>1171.58410671</v>
      </c>
      <c r="C170" s="49">
        <v>1204.6882954</v>
      </c>
      <c r="D170" s="49">
        <v>1212.7071240600001</v>
      </c>
      <c r="E170" s="49">
        <v>1217.7570592500001</v>
      </c>
      <c r="F170" s="49">
        <v>1235.6805071900001</v>
      </c>
      <c r="G170" s="49">
        <v>1249.8484533100002</v>
      </c>
      <c r="H170" s="49">
        <v>1202.1670083200001</v>
      </c>
      <c r="I170" s="49">
        <v>1148.2623324599999</v>
      </c>
      <c r="J170" s="49">
        <v>1093.29486963</v>
      </c>
      <c r="K170" s="49">
        <v>1062.4975179099999</v>
      </c>
      <c r="L170" s="49">
        <v>1047.3409595199998</v>
      </c>
      <c r="M170" s="49">
        <v>1086.37489633</v>
      </c>
      <c r="N170" s="49">
        <v>1123.4156706499998</v>
      </c>
      <c r="O170" s="49">
        <v>1146.0479478</v>
      </c>
      <c r="P170" s="49">
        <v>1158.3657809000001</v>
      </c>
      <c r="Q170" s="49">
        <v>1162.1675727200002</v>
      </c>
      <c r="R170" s="49">
        <v>1127.1824206899998</v>
      </c>
      <c r="S170" s="49">
        <v>1083.0501578999999</v>
      </c>
      <c r="T170" s="49">
        <v>1052.3590707399999</v>
      </c>
      <c r="U170" s="49">
        <v>1026.8050326099999</v>
      </c>
      <c r="V170" s="49">
        <v>1012.3759255</v>
      </c>
      <c r="W170" s="49">
        <v>1027.5064165499998</v>
      </c>
      <c r="X170" s="49">
        <v>1061.54735876</v>
      </c>
      <c r="Y170" s="49">
        <v>1108.4705222499999</v>
      </c>
    </row>
    <row r="171" spans="1:25" x14ac:dyDescent="0.3">
      <c r="A171" s="47">
        <v>43542</v>
      </c>
      <c r="B171" s="49">
        <v>1167.7320040400002</v>
      </c>
      <c r="C171" s="49">
        <v>1203.2916432900001</v>
      </c>
      <c r="D171" s="49">
        <v>1204.6537110900001</v>
      </c>
      <c r="E171" s="49">
        <v>1215.7017557200002</v>
      </c>
      <c r="F171" s="49">
        <v>1219.1720499700002</v>
      </c>
      <c r="G171" s="49">
        <v>1202.12824664</v>
      </c>
      <c r="H171" s="49">
        <v>1159.87466569</v>
      </c>
      <c r="I171" s="49">
        <v>1095.4675373799998</v>
      </c>
      <c r="J171" s="49">
        <v>1066.3742615399999</v>
      </c>
      <c r="K171" s="49">
        <v>1045.80872697</v>
      </c>
      <c r="L171" s="49">
        <v>1045.1770512199998</v>
      </c>
      <c r="M171" s="49">
        <v>1076.5118028999998</v>
      </c>
      <c r="N171" s="49">
        <v>1125.5690215999998</v>
      </c>
      <c r="O171" s="49">
        <v>1147.3698616199999</v>
      </c>
      <c r="P171" s="49">
        <v>1160.3053687300001</v>
      </c>
      <c r="Q171" s="49">
        <v>1157.8944721</v>
      </c>
      <c r="R171" s="49">
        <v>1123.4858631299999</v>
      </c>
      <c r="S171" s="49">
        <v>1085.8831666699998</v>
      </c>
      <c r="T171" s="49">
        <v>1049.3769460599999</v>
      </c>
      <c r="U171" s="49">
        <v>1039.1920715499998</v>
      </c>
      <c r="V171" s="49">
        <v>1040.2132446399999</v>
      </c>
      <c r="W171" s="49">
        <v>1049.8993761099998</v>
      </c>
      <c r="X171" s="49">
        <v>1097.0022181699999</v>
      </c>
      <c r="Y171" s="49">
        <v>1162.4218333000001</v>
      </c>
    </row>
    <row r="172" spans="1:25" x14ac:dyDescent="0.3">
      <c r="A172" s="47">
        <v>43543</v>
      </c>
      <c r="B172" s="49">
        <v>1157.68802495</v>
      </c>
      <c r="C172" s="49">
        <v>1185.9588383700002</v>
      </c>
      <c r="D172" s="49">
        <v>1213.44798502</v>
      </c>
      <c r="E172" s="49">
        <v>1222.6195132700002</v>
      </c>
      <c r="F172" s="49">
        <v>1235.1244985000001</v>
      </c>
      <c r="G172" s="49">
        <v>1216.6266689200002</v>
      </c>
      <c r="H172" s="49">
        <v>1150.5445116999999</v>
      </c>
      <c r="I172" s="49">
        <v>1079.2207868999999</v>
      </c>
      <c r="J172" s="49">
        <v>1040.5617009399998</v>
      </c>
      <c r="K172" s="49">
        <v>1013.52612585</v>
      </c>
      <c r="L172" s="49">
        <v>1016.2237419899999</v>
      </c>
      <c r="M172" s="49">
        <v>1047.9755910299998</v>
      </c>
      <c r="N172" s="49">
        <v>1114.6293800399999</v>
      </c>
      <c r="O172" s="49">
        <v>1151.9567826799998</v>
      </c>
      <c r="P172" s="49">
        <v>1170.1793402800001</v>
      </c>
      <c r="Q172" s="49">
        <v>1178.1364730100001</v>
      </c>
      <c r="R172" s="49">
        <v>1144.5462628199998</v>
      </c>
      <c r="S172" s="49">
        <v>1096.8892108299999</v>
      </c>
      <c r="T172" s="49">
        <v>1072.9321772599999</v>
      </c>
      <c r="U172" s="49">
        <v>1040.0826316499999</v>
      </c>
      <c r="V172" s="49">
        <v>1029.4025570099998</v>
      </c>
      <c r="W172" s="49">
        <v>1044.3412992499998</v>
      </c>
      <c r="X172" s="49">
        <v>1112.20649162</v>
      </c>
      <c r="Y172" s="49">
        <v>1171.6358932300002</v>
      </c>
    </row>
    <row r="173" spans="1:25" x14ac:dyDescent="0.3">
      <c r="A173" s="47">
        <v>43544</v>
      </c>
      <c r="B173" s="49">
        <v>1184.9374833100001</v>
      </c>
      <c r="C173" s="49">
        <v>1217.05719591</v>
      </c>
      <c r="D173" s="49">
        <v>1201.8226366700001</v>
      </c>
      <c r="E173" s="49">
        <v>1204.2345127600001</v>
      </c>
      <c r="F173" s="49">
        <v>1207.12558545</v>
      </c>
      <c r="G173" s="49">
        <v>1193.5615156900001</v>
      </c>
      <c r="H173" s="49">
        <v>1150.1237060399999</v>
      </c>
      <c r="I173" s="49">
        <v>1121.9881001299998</v>
      </c>
      <c r="J173" s="49">
        <v>1069.7403548499999</v>
      </c>
      <c r="K173" s="49">
        <v>1045.3919767499999</v>
      </c>
      <c r="L173" s="49">
        <v>1042.3229818299999</v>
      </c>
      <c r="M173" s="49">
        <v>1066.9328771999999</v>
      </c>
      <c r="N173" s="49">
        <v>1101.3127211899998</v>
      </c>
      <c r="O173" s="49">
        <v>1113.5291620899998</v>
      </c>
      <c r="P173" s="49">
        <v>1127.8917215299998</v>
      </c>
      <c r="Q173" s="49">
        <v>1121.9274563199999</v>
      </c>
      <c r="R173" s="49">
        <v>1094.5507230399999</v>
      </c>
      <c r="S173" s="49">
        <v>1051.6261146499999</v>
      </c>
      <c r="T173" s="49">
        <v>1038.0601093799999</v>
      </c>
      <c r="U173" s="49">
        <v>1009.03583954</v>
      </c>
      <c r="V173" s="49">
        <v>999.10523219999993</v>
      </c>
      <c r="W173" s="49">
        <v>996.52639751999993</v>
      </c>
      <c r="X173" s="49">
        <v>1033.72087812</v>
      </c>
      <c r="Y173" s="49">
        <v>1088.9749120899999</v>
      </c>
    </row>
    <row r="174" spans="1:25" x14ac:dyDescent="0.3">
      <c r="A174" s="47">
        <v>43545</v>
      </c>
      <c r="B174" s="49">
        <v>1139.2384830299998</v>
      </c>
      <c r="C174" s="49">
        <v>1180.66582399</v>
      </c>
      <c r="D174" s="49">
        <v>1204.5754194200001</v>
      </c>
      <c r="E174" s="49">
        <v>1213.2281776000002</v>
      </c>
      <c r="F174" s="49">
        <v>1224.4487087700002</v>
      </c>
      <c r="G174" s="49">
        <v>1190.7576201600002</v>
      </c>
      <c r="H174" s="49">
        <v>1134.3375538199998</v>
      </c>
      <c r="I174" s="49">
        <v>1075.6319400699999</v>
      </c>
      <c r="J174" s="49">
        <v>1026.6220183099999</v>
      </c>
      <c r="K174" s="49">
        <v>1018.97100654</v>
      </c>
      <c r="L174" s="49">
        <v>1044.8147422699999</v>
      </c>
      <c r="M174" s="49">
        <v>1089.7884344199999</v>
      </c>
      <c r="N174" s="49">
        <v>1134.6196533299999</v>
      </c>
      <c r="O174" s="49">
        <v>1152.43935345</v>
      </c>
      <c r="P174" s="49">
        <v>1166.5693326400001</v>
      </c>
      <c r="Q174" s="49">
        <v>1160.0606885300001</v>
      </c>
      <c r="R174" s="49">
        <v>1132.5992917199999</v>
      </c>
      <c r="S174" s="49">
        <v>1083.5052228799998</v>
      </c>
      <c r="T174" s="49">
        <v>1032.98564096</v>
      </c>
      <c r="U174" s="49">
        <v>1001.7855012099999</v>
      </c>
      <c r="V174" s="49">
        <v>1005.8239255299999</v>
      </c>
      <c r="W174" s="49">
        <v>1017.5489912999999</v>
      </c>
      <c r="X174" s="49">
        <v>1085.81964002</v>
      </c>
      <c r="Y174" s="49">
        <v>1147.4743702799999</v>
      </c>
    </row>
    <row r="175" spans="1:25" x14ac:dyDescent="0.3">
      <c r="A175" s="47">
        <v>43546</v>
      </c>
      <c r="B175" s="49">
        <v>1166.6656473500002</v>
      </c>
      <c r="C175" s="49">
        <v>1223.9921778100002</v>
      </c>
      <c r="D175" s="49">
        <v>1219.7788868500002</v>
      </c>
      <c r="E175" s="49">
        <v>1222.6498158100001</v>
      </c>
      <c r="F175" s="49">
        <v>1228.8676965100001</v>
      </c>
      <c r="G175" s="49">
        <v>1219.2973738600001</v>
      </c>
      <c r="H175" s="49">
        <v>1158.8752645000002</v>
      </c>
      <c r="I175" s="49">
        <v>1115.1526541399999</v>
      </c>
      <c r="J175" s="49">
        <v>1080.2479547099999</v>
      </c>
      <c r="K175" s="49">
        <v>1060.5225242499998</v>
      </c>
      <c r="L175" s="49">
        <v>1065.3209924499999</v>
      </c>
      <c r="M175" s="49">
        <v>1089.6851957699998</v>
      </c>
      <c r="N175" s="49">
        <v>1103.9273443699999</v>
      </c>
      <c r="O175" s="49">
        <v>1095.1923084999999</v>
      </c>
      <c r="P175" s="49">
        <v>1100.72883826</v>
      </c>
      <c r="Q175" s="49">
        <v>1102.1623426699998</v>
      </c>
      <c r="R175" s="49">
        <v>1092.8755129899998</v>
      </c>
      <c r="S175" s="49">
        <v>1051.8587654899998</v>
      </c>
      <c r="T175" s="49">
        <v>1028.4848993599999</v>
      </c>
      <c r="U175" s="49">
        <v>1021.46682629</v>
      </c>
      <c r="V175" s="49">
        <v>1025.6661270799998</v>
      </c>
      <c r="W175" s="49">
        <v>1023.8020127899999</v>
      </c>
      <c r="X175" s="49">
        <v>1071.2144840399999</v>
      </c>
      <c r="Y175" s="49">
        <v>1121.08740496</v>
      </c>
    </row>
    <row r="176" spans="1:25" x14ac:dyDescent="0.3">
      <c r="A176" s="47">
        <v>43547</v>
      </c>
      <c r="B176" s="49">
        <v>1122.1940366699998</v>
      </c>
      <c r="C176" s="49">
        <v>1148.4032913299998</v>
      </c>
      <c r="D176" s="49">
        <v>1168.0636225400001</v>
      </c>
      <c r="E176" s="49">
        <v>1177.6284752700001</v>
      </c>
      <c r="F176" s="49">
        <v>1174.49465435</v>
      </c>
      <c r="G176" s="49">
        <v>1186.5243113500001</v>
      </c>
      <c r="H176" s="49">
        <v>1193.8848651100002</v>
      </c>
      <c r="I176" s="49">
        <v>1208.19393231</v>
      </c>
      <c r="J176" s="49">
        <v>1151.2673310799998</v>
      </c>
      <c r="K176" s="49">
        <v>1102.7917700399998</v>
      </c>
      <c r="L176" s="49">
        <v>1093.9959199999998</v>
      </c>
      <c r="M176" s="49">
        <v>1129.73646246</v>
      </c>
      <c r="N176" s="49">
        <v>1142.48769004</v>
      </c>
      <c r="O176" s="49">
        <v>1133.18832441</v>
      </c>
      <c r="P176" s="49">
        <v>1136.6349712499998</v>
      </c>
      <c r="Q176" s="49">
        <v>1137.3368067599999</v>
      </c>
      <c r="R176" s="49">
        <v>1108.2329869299999</v>
      </c>
      <c r="S176" s="49">
        <v>1066.78201238</v>
      </c>
      <c r="T176" s="49">
        <v>1057.6850405499999</v>
      </c>
      <c r="U176" s="49">
        <v>1049.68900102</v>
      </c>
      <c r="V176" s="49">
        <v>1048.0394804599998</v>
      </c>
      <c r="W176" s="49">
        <v>1049.5241110599998</v>
      </c>
      <c r="X176" s="49">
        <v>1089.5577056399998</v>
      </c>
      <c r="Y176" s="49">
        <v>1152.4382506100001</v>
      </c>
    </row>
    <row r="177" spans="1:25" x14ac:dyDescent="0.3">
      <c r="A177" s="47">
        <v>43548</v>
      </c>
      <c r="B177" s="49">
        <v>1129.9085929199998</v>
      </c>
      <c r="C177" s="49">
        <v>1145.92985742</v>
      </c>
      <c r="D177" s="49">
        <v>1211.4743660200002</v>
      </c>
      <c r="E177" s="49">
        <v>1233.3302658900002</v>
      </c>
      <c r="F177" s="49">
        <v>1221.14727829</v>
      </c>
      <c r="G177" s="49">
        <v>1217.9929994900001</v>
      </c>
      <c r="H177" s="49">
        <v>1207.9149257000001</v>
      </c>
      <c r="I177" s="49">
        <v>1166.98678268</v>
      </c>
      <c r="J177" s="49">
        <v>1137.5352629499998</v>
      </c>
      <c r="K177" s="49">
        <v>1102.5021409499998</v>
      </c>
      <c r="L177" s="49">
        <v>1095.7912985599999</v>
      </c>
      <c r="M177" s="49">
        <v>1077.3537878299999</v>
      </c>
      <c r="N177" s="49">
        <v>1065.4424598999999</v>
      </c>
      <c r="O177" s="49">
        <v>1068.5898818399999</v>
      </c>
      <c r="P177" s="49">
        <v>1097.97823393</v>
      </c>
      <c r="Q177" s="49">
        <v>1114.0257427499998</v>
      </c>
      <c r="R177" s="49">
        <v>1103.1883453199998</v>
      </c>
      <c r="S177" s="49">
        <v>1083.8711408499998</v>
      </c>
      <c r="T177" s="49">
        <v>1073.1122092599999</v>
      </c>
      <c r="U177" s="49">
        <v>1047.1263058799998</v>
      </c>
      <c r="V177" s="49">
        <v>1034.3890209899998</v>
      </c>
      <c r="W177" s="49">
        <v>1039.1975266499999</v>
      </c>
      <c r="X177" s="49">
        <v>1100.9391792299998</v>
      </c>
      <c r="Y177" s="49">
        <v>1169.6113984200001</v>
      </c>
    </row>
    <row r="178" spans="1:25" x14ac:dyDescent="0.3">
      <c r="A178" s="47">
        <v>43549</v>
      </c>
      <c r="B178" s="49">
        <v>1125.2374221499999</v>
      </c>
      <c r="C178" s="49">
        <v>1136.1323438899999</v>
      </c>
      <c r="D178" s="49">
        <v>1161.00362625</v>
      </c>
      <c r="E178" s="49">
        <v>1156.2116456700001</v>
      </c>
      <c r="F178" s="49">
        <v>1154.0621371499999</v>
      </c>
      <c r="G178" s="49">
        <v>1146.2567812599998</v>
      </c>
      <c r="H178" s="49">
        <v>1122.4697066399999</v>
      </c>
      <c r="I178" s="49">
        <v>1111.14533218</v>
      </c>
      <c r="J178" s="49">
        <v>1063.7936770499998</v>
      </c>
      <c r="K178" s="49">
        <v>1076.1941334799999</v>
      </c>
      <c r="L178" s="49">
        <v>1098.68593904</v>
      </c>
      <c r="M178" s="49">
        <v>1131.6332417399999</v>
      </c>
      <c r="N178" s="49">
        <v>1171.6952557500001</v>
      </c>
      <c r="O178" s="49">
        <v>1178.5252287300002</v>
      </c>
      <c r="P178" s="49">
        <v>1180.2875065100002</v>
      </c>
      <c r="Q178" s="49">
        <v>1175.7923439900001</v>
      </c>
      <c r="R178" s="49">
        <v>1151.97679565</v>
      </c>
      <c r="S178" s="49">
        <v>1114.1213598299998</v>
      </c>
      <c r="T178" s="49">
        <v>1094.3248570699998</v>
      </c>
      <c r="U178" s="49">
        <v>1074.4976070799999</v>
      </c>
      <c r="V178" s="49">
        <v>1067.2279937599999</v>
      </c>
      <c r="W178" s="49">
        <v>1062.3928111099999</v>
      </c>
      <c r="X178" s="49">
        <v>1103.95505235</v>
      </c>
      <c r="Y178" s="49">
        <v>1150.7201796099998</v>
      </c>
    </row>
    <row r="179" spans="1:25" x14ac:dyDescent="0.3">
      <c r="A179" s="47">
        <v>43550</v>
      </c>
      <c r="B179" s="49">
        <v>1128.31485417</v>
      </c>
      <c r="C179" s="49">
        <v>1178.1178643800001</v>
      </c>
      <c r="D179" s="49">
        <v>1229.7511316700002</v>
      </c>
      <c r="E179" s="49">
        <v>1241.9174963800001</v>
      </c>
      <c r="F179" s="49">
        <v>1223.7443823100002</v>
      </c>
      <c r="G179" s="49">
        <v>1211.6391653200001</v>
      </c>
      <c r="H179" s="49">
        <v>1152.90329868</v>
      </c>
      <c r="I179" s="49">
        <v>1123.12410544</v>
      </c>
      <c r="J179" s="49">
        <v>1076.6556771099999</v>
      </c>
      <c r="K179" s="49">
        <v>1061.4251309599999</v>
      </c>
      <c r="L179" s="49">
        <v>1059.5412052999998</v>
      </c>
      <c r="M179" s="49">
        <v>1078.3547680099998</v>
      </c>
      <c r="N179" s="49">
        <v>1103.15641867</v>
      </c>
      <c r="O179" s="49">
        <v>1110.8733946899999</v>
      </c>
      <c r="P179" s="49">
        <v>1126.8077836499999</v>
      </c>
      <c r="Q179" s="49">
        <v>1124.0168787599998</v>
      </c>
      <c r="R179" s="49">
        <v>1105.2164339799999</v>
      </c>
      <c r="S179" s="49">
        <v>1060.8403131699999</v>
      </c>
      <c r="T179" s="49">
        <v>1047.5605161299998</v>
      </c>
      <c r="U179" s="49">
        <v>1032.17209854</v>
      </c>
      <c r="V179" s="49">
        <v>1032.04166313</v>
      </c>
      <c r="W179" s="49">
        <v>1035.1015430099999</v>
      </c>
      <c r="X179" s="49">
        <v>1086.8529558999999</v>
      </c>
      <c r="Y179" s="49">
        <v>1142.81047369</v>
      </c>
    </row>
    <row r="180" spans="1:25" x14ac:dyDescent="0.3">
      <c r="A180" s="47">
        <v>43551</v>
      </c>
      <c r="B180" s="49">
        <v>1181.53878523</v>
      </c>
      <c r="C180" s="49">
        <v>1202.8762404800002</v>
      </c>
      <c r="D180" s="49">
        <v>1222.6549737800001</v>
      </c>
      <c r="E180" s="49">
        <v>1232.2274322100002</v>
      </c>
      <c r="F180" s="49">
        <v>1236.1374960200001</v>
      </c>
      <c r="G180" s="49">
        <v>1198.6165525000001</v>
      </c>
      <c r="H180" s="49">
        <v>1170.1061527000002</v>
      </c>
      <c r="I180" s="49">
        <v>1116.5504005799999</v>
      </c>
      <c r="J180" s="49">
        <v>1069.3444351899998</v>
      </c>
      <c r="K180" s="49">
        <v>1055.9457651299999</v>
      </c>
      <c r="L180" s="49">
        <v>1058.5780109599998</v>
      </c>
      <c r="M180" s="49">
        <v>1075.2549832399998</v>
      </c>
      <c r="N180" s="49">
        <v>1119.28317477</v>
      </c>
      <c r="O180" s="49">
        <v>1124.5286567199998</v>
      </c>
      <c r="P180" s="49">
        <v>1145.66378676</v>
      </c>
      <c r="Q180" s="49">
        <v>1138.4390213999998</v>
      </c>
      <c r="R180" s="49">
        <v>1109.5588031699999</v>
      </c>
      <c r="S180" s="49">
        <v>1071.6543608299999</v>
      </c>
      <c r="T180" s="49">
        <v>1054.3364330799998</v>
      </c>
      <c r="U180" s="49">
        <v>1047.6094252799999</v>
      </c>
      <c r="V180" s="49">
        <v>1041.5593646199998</v>
      </c>
      <c r="W180" s="49">
        <v>1036.7824919799998</v>
      </c>
      <c r="X180" s="49">
        <v>1092.1414226999998</v>
      </c>
      <c r="Y180" s="49">
        <v>1143.85011816</v>
      </c>
    </row>
    <row r="181" spans="1:25" x14ac:dyDescent="0.3">
      <c r="A181" s="47">
        <v>43552</v>
      </c>
      <c r="B181" s="49">
        <v>1179.4441394700002</v>
      </c>
      <c r="C181" s="49">
        <v>1212.24326178</v>
      </c>
      <c r="D181" s="49">
        <v>1230.65657865</v>
      </c>
      <c r="E181" s="49">
        <v>1233.05304879</v>
      </c>
      <c r="F181" s="49">
        <v>1230.2842963500002</v>
      </c>
      <c r="G181" s="49">
        <v>1199.50971009</v>
      </c>
      <c r="H181" s="49">
        <v>1175.0725515700001</v>
      </c>
      <c r="I181" s="49">
        <v>1138.2613899599999</v>
      </c>
      <c r="J181" s="49">
        <v>1094.1899588199999</v>
      </c>
      <c r="K181" s="49">
        <v>1071.1576312899999</v>
      </c>
      <c r="L181" s="49">
        <v>1079.5500942499998</v>
      </c>
      <c r="M181" s="49">
        <v>1091.4056626899999</v>
      </c>
      <c r="N181" s="49">
        <v>1136.17074267</v>
      </c>
      <c r="O181" s="49">
        <v>1144.6190301999998</v>
      </c>
      <c r="P181" s="49">
        <v>1155.7556469800002</v>
      </c>
      <c r="Q181" s="49">
        <v>1153.51455584</v>
      </c>
      <c r="R181" s="49">
        <v>1128.29562758</v>
      </c>
      <c r="S181" s="49">
        <v>1108.0000893299998</v>
      </c>
      <c r="T181" s="49">
        <v>1090.34773232</v>
      </c>
      <c r="U181" s="49">
        <v>1074.98235084</v>
      </c>
      <c r="V181" s="49">
        <v>1072.6446370799999</v>
      </c>
      <c r="W181" s="49">
        <v>1067.689983</v>
      </c>
      <c r="X181" s="49">
        <v>1106.8076862399998</v>
      </c>
      <c r="Y181" s="49">
        <v>1169.6696040100001</v>
      </c>
    </row>
    <row r="182" spans="1:25" x14ac:dyDescent="0.3">
      <c r="A182" s="47">
        <v>43553</v>
      </c>
      <c r="B182" s="49">
        <v>1172.8120677200002</v>
      </c>
      <c r="C182" s="49">
        <v>1208.0949652900001</v>
      </c>
      <c r="D182" s="49">
        <v>1222.7564585600001</v>
      </c>
      <c r="E182" s="49">
        <v>1234.13094344</v>
      </c>
      <c r="F182" s="49">
        <v>1237.4718502800001</v>
      </c>
      <c r="G182" s="49">
        <v>1223.5114711900001</v>
      </c>
      <c r="H182" s="49">
        <v>1178.9047899300001</v>
      </c>
      <c r="I182" s="49">
        <v>1144.9745849199999</v>
      </c>
      <c r="J182" s="49">
        <v>1098.2301813899999</v>
      </c>
      <c r="K182" s="49">
        <v>1068.2461093299999</v>
      </c>
      <c r="L182" s="49">
        <v>1093.4390262799998</v>
      </c>
      <c r="M182" s="49">
        <v>1113.24528885</v>
      </c>
      <c r="N182" s="49">
        <v>1122.8759195999999</v>
      </c>
      <c r="O182" s="49">
        <v>1131.6335307699999</v>
      </c>
      <c r="P182" s="49">
        <v>1137.9506035699999</v>
      </c>
      <c r="Q182" s="49">
        <v>1136.7598321299999</v>
      </c>
      <c r="R182" s="49">
        <v>1112.5150826099998</v>
      </c>
      <c r="S182" s="49">
        <v>1083.0105878499999</v>
      </c>
      <c r="T182" s="49">
        <v>1070.2132534899999</v>
      </c>
      <c r="U182" s="49">
        <v>1040.5496127499998</v>
      </c>
      <c r="V182" s="49">
        <v>1035.1650677499999</v>
      </c>
      <c r="W182" s="49">
        <v>1015.2140812299999</v>
      </c>
      <c r="X182" s="49">
        <v>1069.3336457999999</v>
      </c>
      <c r="Y182" s="49">
        <v>1124.36054623</v>
      </c>
    </row>
    <row r="183" spans="1:25" x14ac:dyDescent="0.3">
      <c r="A183" s="47">
        <v>43554</v>
      </c>
      <c r="B183" s="49">
        <v>1147.5685683499999</v>
      </c>
      <c r="C183" s="49">
        <v>1157.3454942600001</v>
      </c>
      <c r="D183" s="49">
        <v>1182.6104323100001</v>
      </c>
      <c r="E183" s="49">
        <v>1193.66042212</v>
      </c>
      <c r="F183" s="49">
        <v>1193.11622818</v>
      </c>
      <c r="G183" s="49">
        <v>1182.7080449900002</v>
      </c>
      <c r="H183" s="49">
        <v>1164.1492026400001</v>
      </c>
      <c r="I183" s="49">
        <v>1134.80980615</v>
      </c>
      <c r="J183" s="49">
        <v>1056.8280521899999</v>
      </c>
      <c r="K183" s="49">
        <v>1026.1873216699998</v>
      </c>
      <c r="L183" s="49">
        <v>1020.47012089</v>
      </c>
      <c r="M183" s="49">
        <v>1038.4506971899998</v>
      </c>
      <c r="N183" s="49">
        <v>1076.4332462699999</v>
      </c>
      <c r="O183" s="49">
        <v>1096.0023937799999</v>
      </c>
      <c r="P183" s="49">
        <v>1099.1158466699999</v>
      </c>
      <c r="Q183" s="49">
        <v>1099.49154028</v>
      </c>
      <c r="R183" s="49">
        <v>1075.04345913</v>
      </c>
      <c r="S183" s="49">
        <v>1033.9085756699999</v>
      </c>
      <c r="T183" s="49">
        <v>1023.2102296999999</v>
      </c>
      <c r="U183" s="49">
        <v>1003.65721272</v>
      </c>
      <c r="V183" s="49">
        <v>987.65405080999994</v>
      </c>
      <c r="W183" s="49">
        <v>995.5850369499999</v>
      </c>
      <c r="X183" s="49">
        <v>1043.5012047399998</v>
      </c>
      <c r="Y183" s="49">
        <v>1109.9815700899999</v>
      </c>
    </row>
    <row r="184" spans="1:25" x14ac:dyDescent="0.3">
      <c r="A184" s="47">
        <v>43555</v>
      </c>
      <c r="B184" s="49">
        <v>1141.96864607</v>
      </c>
      <c r="C184" s="49">
        <v>1171.45864714</v>
      </c>
      <c r="D184" s="49">
        <v>1192.6486004300002</v>
      </c>
      <c r="E184" s="49">
        <v>1202.4310677800001</v>
      </c>
      <c r="F184" s="49">
        <v>1203.8159198600001</v>
      </c>
      <c r="G184" s="49">
        <v>1197.3360372300001</v>
      </c>
      <c r="H184" s="49">
        <v>1171.7564829700002</v>
      </c>
      <c r="I184" s="49">
        <v>1130.54506608</v>
      </c>
      <c r="J184" s="49">
        <v>1062.7193803199998</v>
      </c>
      <c r="K184" s="49">
        <v>1027.9912530099998</v>
      </c>
      <c r="L184" s="49">
        <v>1027.6490610199999</v>
      </c>
      <c r="M184" s="49">
        <v>1056.84849629</v>
      </c>
      <c r="N184" s="49">
        <v>1096.8100432299998</v>
      </c>
      <c r="O184" s="49">
        <v>1110.4158870299998</v>
      </c>
      <c r="P184" s="49">
        <v>1120.6183876599998</v>
      </c>
      <c r="Q184" s="49">
        <v>1116.7967366399998</v>
      </c>
      <c r="R184" s="49">
        <v>1084.4966360999999</v>
      </c>
      <c r="S184" s="49">
        <v>1048.55931844</v>
      </c>
      <c r="T184" s="49">
        <v>1020.0976479699999</v>
      </c>
      <c r="U184" s="49">
        <v>1002.0276060599999</v>
      </c>
      <c r="V184" s="49">
        <v>982.76746176999995</v>
      </c>
      <c r="W184" s="49">
        <v>981.42722518999994</v>
      </c>
      <c r="X184" s="49">
        <v>1027.0080879299999</v>
      </c>
      <c r="Y184" s="49">
        <v>1095.0346663599998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610374.959949026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1139.65746328</v>
      </c>
      <c r="C203" s="49">
        <v>1171.45153886</v>
      </c>
      <c r="D203" s="49">
        <v>1187.3384187200002</v>
      </c>
      <c r="E203" s="49">
        <v>1227.44460372</v>
      </c>
      <c r="F203" s="49">
        <v>1226.92262738</v>
      </c>
      <c r="G203" s="49">
        <v>1172.00655338</v>
      </c>
      <c r="H203" s="49">
        <v>1117.7770026799999</v>
      </c>
      <c r="I203" s="49">
        <v>1074.2828353999998</v>
      </c>
      <c r="J203" s="49">
        <v>1046.2025663499999</v>
      </c>
      <c r="K203" s="49">
        <v>1030.1388240399999</v>
      </c>
      <c r="L203" s="49">
        <v>1043.2812059299999</v>
      </c>
      <c r="M203" s="49">
        <v>1062.3803103499999</v>
      </c>
      <c r="N203" s="49">
        <v>1090.4010882799998</v>
      </c>
      <c r="O203" s="49">
        <v>1102.3132696999999</v>
      </c>
      <c r="P203" s="49">
        <v>1107.7166392899999</v>
      </c>
      <c r="Q203" s="49">
        <v>1103.3834363899998</v>
      </c>
      <c r="R203" s="49">
        <v>1071.5633917799998</v>
      </c>
      <c r="S203" s="49">
        <v>1038.28539469</v>
      </c>
      <c r="T203" s="49">
        <v>1021.95959923</v>
      </c>
      <c r="U203" s="49">
        <v>1001.4431342199999</v>
      </c>
      <c r="V203" s="49">
        <v>1003.1094568499999</v>
      </c>
      <c r="W203" s="49">
        <v>1013.4968421399999</v>
      </c>
      <c r="X203" s="49">
        <v>1059.6096232699999</v>
      </c>
      <c r="Y203" s="49">
        <v>1114.65695936</v>
      </c>
    </row>
    <row r="204" spans="1:25" x14ac:dyDescent="0.3">
      <c r="A204" s="47">
        <v>43526</v>
      </c>
      <c r="B204" s="49">
        <v>1150.8033816</v>
      </c>
      <c r="C204" s="49">
        <v>1169.2874584800002</v>
      </c>
      <c r="D204" s="49">
        <v>1191.5864461800002</v>
      </c>
      <c r="E204" s="49">
        <v>1191.61472903</v>
      </c>
      <c r="F204" s="49">
        <v>1199.3052777</v>
      </c>
      <c r="G204" s="49">
        <v>1187.2233167000002</v>
      </c>
      <c r="H204" s="49">
        <v>1168.4898139300001</v>
      </c>
      <c r="I204" s="49">
        <v>1106.1142679099999</v>
      </c>
      <c r="J204" s="49">
        <v>1054.3454099599999</v>
      </c>
      <c r="K204" s="49">
        <v>1034.9334691399999</v>
      </c>
      <c r="L204" s="49">
        <v>1028.0664327499999</v>
      </c>
      <c r="M204" s="49">
        <v>1051.8886834599998</v>
      </c>
      <c r="N204" s="49">
        <v>1100.4201184699998</v>
      </c>
      <c r="O204" s="49">
        <v>1103.9178568999998</v>
      </c>
      <c r="P204" s="49">
        <v>1125.82995448</v>
      </c>
      <c r="Q204" s="49">
        <v>1123.0081332699999</v>
      </c>
      <c r="R204" s="49">
        <v>1085.3996747799999</v>
      </c>
      <c r="S204" s="49">
        <v>1043.6932371599999</v>
      </c>
      <c r="T204" s="49">
        <v>1016.2583162699999</v>
      </c>
      <c r="U204" s="49">
        <v>986.05678864999993</v>
      </c>
      <c r="V204" s="49">
        <v>978.06088428999999</v>
      </c>
      <c r="W204" s="49">
        <v>985.63433928999996</v>
      </c>
      <c r="X204" s="49">
        <v>1031.2629064799999</v>
      </c>
      <c r="Y204" s="49">
        <v>1092.81715577</v>
      </c>
    </row>
    <row r="205" spans="1:25" x14ac:dyDescent="0.3">
      <c r="A205" s="47">
        <v>43527</v>
      </c>
      <c r="B205" s="49">
        <v>1123.5890630299998</v>
      </c>
      <c r="C205" s="49">
        <v>1148.9345170699999</v>
      </c>
      <c r="D205" s="49">
        <v>1178.0962873300002</v>
      </c>
      <c r="E205" s="49">
        <v>1176.02440804</v>
      </c>
      <c r="F205" s="49">
        <v>1191.1814797100001</v>
      </c>
      <c r="G205" s="49">
        <v>1179.7268325500002</v>
      </c>
      <c r="H205" s="49">
        <v>1170.15873179</v>
      </c>
      <c r="I205" s="49">
        <v>1123.1196074799998</v>
      </c>
      <c r="J205" s="49">
        <v>1057.88157957</v>
      </c>
      <c r="K205" s="49">
        <v>1003.2804433399999</v>
      </c>
      <c r="L205" s="49">
        <v>987.46914644999993</v>
      </c>
      <c r="M205" s="49">
        <v>1009.15834846</v>
      </c>
      <c r="N205" s="49">
        <v>1029.5977200099999</v>
      </c>
      <c r="O205" s="49">
        <v>1033.77369131</v>
      </c>
      <c r="P205" s="49">
        <v>1048.2936668999998</v>
      </c>
      <c r="Q205" s="49">
        <v>1062.7599479799999</v>
      </c>
      <c r="R205" s="49">
        <v>1071.06564207</v>
      </c>
      <c r="S205" s="49">
        <v>1034.0206751999999</v>
      </c>
      <c r="T205" s="49">
        <v>1016.1786482099999</v>
      </c>
      <c r="U205" s="49">
        <v>958.49054821999994</v>
      </c>
      <c r="V205" s="49">
        <v>958.69872805999989</v>
      </c>
      <c r="W205" s="49">
        <v>961.64609595999991</v>
      </c>
      <c r="X205" s="49">
        <v>1009.8043599499999</v>
      </c>
      <c r="Y205" s="49">
        <v>1073.8744053399998</v>
      </c>
    </row>
    <row r="206" spans="1:25" x14ac:dyDescent="0.3">
      <c r="A206" s="47">
        <v>43528</v>
      </c>
      <c r="B206" s="49">
        <v>1166.5685925500002</v>
      </c>
      <c r="C206" s="49">
        <v>1190.9088415200001</v>
      </c>
      <c r="D206" s="49">
        <v>1189.4242774700001</v>
      </c>
      <c r="E206" s="49">
        <v>1189.5808553200002</v>
      </c>
      <c r="F206" s="49">
        <v>1224.1871238700001</v>
      </c>
      <c r="G206" s="49">
        <v>1193.9916277300001</v>
      </c>
      <c r="H206" s="49">
        <v>1162.26226309</v>
      </c>
      <c r="I206" s="49">
        <v>1095.4494741799999</v>
      </c>
      <c r="J206" s="49">
        <v>1060.8994150499998</v>
      </c>
      <c r="K206" s="49">
        <v>1038.09665905</v>
      </c>
      <c r="L206" s="49">
        <v>1030.3618077699998</v>
      </c>
      <c r="M206" s="49">
        <v>1046.63351096</v>
      </c>
      <c r="N206" s="49">
        <v>1072.5281745299999</v>
      </c>
      <c r="O206" s="49">
        <v>1080.75900256</v>
      </c>
      <c r="P206" s="49">
        <v>1088.3196944899998</v>
      </c>
      <c r="Q206" s="49">
        <v>1087.8887716099998</v>
      </c>
      <c r="R206" s="49">
        <v>1058.6981475699999</v>
      </c>
      <c r="S206" s="49">
        <v>996.22334723999995</v>
      </c>
      <c r="T206" s="49">
        <v>978.69889281999997</v>
      </c>
      <c r="U206" s="49">
        <v>964.70803246999992</v>
      </c>
      <c r="V206" s="49">
        <v>965.39791732999993</v>
      </c>
      <c r="W206" s="49">
        <v>972.19460695999999</v>
      </c>
      <c r="X206" s="49">
        <v>1018.56200067</v>
      </c>
      <c r="Y206" s="49">
        <v>1061.7365606999999</v>
      </c>
    </row>
    <row r="207" spans="1:25" x14ac:dyDescent="0.3">
      <c r="A207" s="47">
        <v>43529</v>
      </c>
      <c r="B207" s="49">
        <v>1084.6323702699999</v>
      </c>
      <c r="C207" s="49">
        <v>1111.42739203</v>
      </c>
      <c r="D207" s="49">
        <v>1138.1129602799999</v>
      </c>
      <c r="E207" s="49">
        <v>1144.27213575</v>
      </c>
      <c r="F207" s="49">
        <v>1154.7570800200001</v>
      </c>
      <c r="G207" s="49">
        <v>1131.0401170399998</v>
      </c>
      <c r="H207" s="49">
        <v>1088.96251416</v>
      </c>
      <c r="I207" s="49">
        <v>1035.42944883</v>
      </c>
      <c r="J207" s="49">
        <v>1005.61391966</v>
      </c>
      <c r="K207" s="49">
        <v>982.79409582999995</v>
      </c>
      <c r="L207" s="49">
        <v>980.71811894999996</v>
      </c>
      <c r="M207" s="49">
        <v>1015.95854141</v>
      </c>
      <c r="N207" s="49">
        <v>1052.4352334999999</v>
      </c>
      <c r="O207" s="49">
        <v>1049.87733379</v>
      </c>
      <c r="P207" s="49">
        <v>1084.99744685</v>
      </c>
      <c r="Q207" s="49">
        <v>1079.2548081899999</v>
      </c>
      <c r="R207" s="49">
        <v>1047.1232662599998</v>
      </c>
      <c r="S207" s="49">
        <v>1005.37353832</v>
      </c>
      <c r="T207" s="49">
        <v>983.83832901999995</v>
      </c>
      <c r="U207" s="49">
        <v>954.47045942</v>
      </c>
      <c r="V207" s="49">
        <v>956.27092188999995</v>
      </c>
      <c r="W207" s="49">
        <v>966.48796783</v>
      </c>
      <c r="X207" s="49">
        <v>1022.6188553999999</v>
      </c>
      <c r="Y207" s="49">
        <v>1071.86734428</v>
      </c>
    </row>
    <row r="208" spans="1:25" x14ac:dyDescent="0.3">
      <c r="A208" s="47">
        <v>43530</v>
      </c>
      <c r="B208" s="49">
        <v>1146.9511543399999</v>
      </c>
      <c r="C208" s="49">
        <v>1168.1236289800001</v>
      </c>
      <c r="D208" s="49">
        <v>1162.4718567500001</v>
      </c>
      <c r="E208" s="49">
        <v>1157.98095646</v>
      </c>
      <c r="F208" s="49">
        <v>1156.7728880500001</v>
      </c>
      <c r="G208" s="49">
        <v>1146.9166827699999</v>
      </c>
      <c r="H208" s="49">
        <v>1126.6226534199998</v>
      </c>
      <c r="I208" s="49">
        <v>1087.2155356799999</v>
      </c>
      <c r="J208" s="49">
        <v>1044.5192065199999</v>
      </c>
      <c r="K208" s="49">
        <v>1025.5015413499998</v>
      </c>
      <c r="L208" s="49">
        <v>1018.44605571</v>
      </c>
      <c r="M208" s="49">
        <v>1055.8254008199999</v>
      </c>
      <c r="N208" s="49">
        <v>1102.0449238799999</v>
      </c>
      <c r="O208" s="49">
        <v>1104.7467816999999</v>
      </c>
      <c r="P208" s="49">
        <v>1122.4025092699999</v>
      </c>
      <c r="Q208" s="49">
        <v>1123.72945476</v>
      </c>
      <c r="R208" s="49">
        <v>1107.8563217999999</v>
      </c>
      <c r="S208" s="49">
        <v>1063.1702343999998</v>
      </c>
      <c r="T208" s="49">
        <v>1039.4178368999999</v>
      </c>
      <c r="U208" s="49">
        <v>988.79050918999997</v>
      </c>
      <c r="V208" s="49">
        <v>991.17445281999994</v>
      </c>
      <c r="W208" s="49">
        <v>979.79662413999995</v>
      </c>
      <c r="X208" s="49">
        <v>1018.3351945999999</v>
      </c>
      <c r="Y208" s="49">
        <v>1060.0667962499999</v>
      </c>
    </row>
    <row r="209" spans="1:25" x14ac:dyDescent="0.3">
      <c r="A209" s="47">
        <v>43531</v>
      </c>
      <c r="B209" s="49">
        <v>1141.33297223</v>
      </c>
      <c r="C209" s="49">
        <v>1163.4627562700002</v>
      </c>
      <c r="D209" s="49">
        <v>1153.4723665500001</v>
      </c>
      <c r="E209" s="49">
        <v>1151.28802331</v>
      </c>
      <c r="F209" s="49">
        <v>1152.60685977</v>
      </c>
      <c r="G209" s="49">
        <v>1146.2188194999999</v>
      </c>
      <c r="H209" s="49">
        <v>1116.15708187</v>
      </c>
      <c r="I209" s="49">
        <v>1072.0794092699998</v>
      </c>
      <c r="J209" s="49">
        <v>1029.4207012499999</v>
      </c>
      <c r="K209" s="49">
        <v>1015.29178741</v>
      </c>
      <c r="L209" s="49">
        <v>1021.5892244299999</v>
      </c>
      <c r="M209" s="49">
        <v>1050.15584236</v>
      </c>
      <c r="N209" s="49">
        <v>1098.82751431</v>
      </c>
      <c r="O209" s="49">
        <v>1108.9210945799998</v>
      </c>
      <c r="P209" s="49">
        <v>1120.6698977699998</v>
      </c>
      <c r="Q209" s="49">
        <v>1122.28470275</v>
      </c>
      <c r="R209" s="49">
        <v>1096.9765207299999</v>
      </c>
      <c r="S209" s="49">
        <v>1063.5010026999998</v>
      </c>
      <c r="T209" s="49">
        <v>1020.59885749</v>
      </c>
      <c r="U209" s="49">
        <v>1005.0485086199999</v>
      </c>
      <c r="V209" s="49">
        <v>1005.31423321</v>
      </c>
      <c r="W209" s="49">
        <v>1008.83433824</v>
      </c>
      <c r="X209" s="49">
        <v>1053.6599693999999</v>
      </c>
      <c r="Y209" s="49">
        <v>1106.19331569</v>
      </c>
    </row>
    <row r="210" spans="1:25" x14ac:dyDescent="0.3">
      <c r="A210" s="47">
        <v>43532</v>
      </c>
      <c r="B210" s="49">
        <v>1148.7464153899998</v>
      </c>
      <c r="C210" s="49">
        <v>1177.0241003600001</v>
      </c>
      <c r="D210" s="49">
        <v>1190.9855434800002</v>
      </c>
      <c r="E210" s="49">
        <v>1192.7048546400001</v>
      </c>
      <c r="F210" s="49">
        <v>1188.2127664900001</v>
      </c>
      <c r="G210" s="49">
        <v>1180.121703</v>
      </c>
      <c r="H210" s="49">
        <v>1161.3229695100001</v>
      </c>
      <c r="I210" s="49">
        <v>1108.7137117499999</v>
      </c>
      <c r="J210" s="49">
        <v>1036.0190290599999</v>
      </c>
      <c r="K210" s="49">
        <v>995.8067433299999</v>
      </c>
      <c r="L210" s="49">
        <v>992.44240408999997</v>
      </c>
      <c r="M210" s="49">
        <v>1013.5725395899999</v>
      </c>
      <c r="N210" s="49">
        <v>1066.0546571599998</v>
      </c>
      <c r="O210" s="49">
        <v>1067.0094994899998</v>
      </c>
      <c r="P210" s="49">
        <v>1087.1490606999998</v>
      </c>
      <c r="Q210" s="49">
        <v>1084.9669738999999</v>
      </c>
      <c r="R210" s="49">
        <v>1054.8030350399999</v>
      </c>
      <c r="S210" s="49">
        <v>1020.67158334</v>
      </c>
      <c r="T210" s="49">
        <v>988.2671702099999</v>
      </c>
      <c r="U210" s="49">
        <v>967.20572229999993</v>
      </c>
      <c r="V210" s="49">
        <v>965.33087865999994</v>
      </c>
      <c r="W210" s="49">
        <v>963.38817986999993</v>
      </c>
      <c r="X210" s="49">
        <v>1005.1041233799999</v>
      </c>
      <c r="Y210" s="49">
        <v>1061.20282791</v>
      </c>
    </row>
    <row r="211" spans="1:25" x14ac:dyDescent="0.3">
      <c r="A211" s="47">
        <v>43533</v>
      </c>
      <c r="B211" s="49">
        <v>1091.7136521499999</v>
      </c>
      <c r="C211" s="49">
        <v>1117.0635251199999</v>
      </c>
      <c r="D211" s="49">
        <v>1154.1181579399999</v>
      </c>
      <c r="E211" s="49">
        <v>1143.8564411799998</v>
      </c>
      <c r="F211" s="49">
        <v>1165.8845528000002</v>
      </c>
      <c r="G211" s="49">
        <v>1156.05448864</v>
      </c>
      <c r="H211" s="49">
        <v>1145.51041728</v>
      </c>
      <c r="I211" s="49">
        <v>1086.0210169299999</v>
      </c>
      <c r="J211" s="49">
        <v>1028.90335938</v>
      </c>
      <c r="K211" s="49">
        <v>1019.97547815</v>
      </c>
      <c r="L211" s="49">
        <v>1016.3041906999999</v>
      </c>
      <c r="M211" s="49">
        <v>1042.82437551</v>
      </c>
      <c r="N211" s="49">
        <v>1081.9103887299998</v>
      </c>
      <c r="O211" s="49">
        <v>1100.8894787699999</v>
      </c>
      <c r="P211" s="49">
        <v>1120.30892245</v>
      </c>
      <c r="Q211" s="49">
        <v>1120.75756067</v>
      </c>
      <c r="R211" s="49">
        <v>1093.9836493999999</v>
      </c>
      <c r="S211" s="49">
        <v>1033.8702351699999</v>
      </c>
      <c r="T211" s="49">
        <v>1010.03165064</v>
      </c>
      <c r="U211" s="49">
        <v>992.03996189999998</v>
      </c>
      <c r="V211" s="49">
        <v>987.70801047999998</v>
      </c>
      <c r="W211" s="49">
        <v>1013.26946441</v>
      </c>
      <c r="X211" s="49">
        <v>1066.6360404099999</v>
      </c>
      <c r="Y211" s="49">
        <v>1083.1362846299999</v>
      </c>
    </row>
    <row r="212" spans="1:25" x14ac:dyDescent="0.3">
      <c r="A212" s="47">
        <v>43534</v>
      </c>
      <c r="B212" s="49">
        <v>1123.7204701999999</v>
      </c>
      <c r="C212" s="49">
        <v>1111.39077761</v>
      </c>
      <c r="D212" s="49">
        <v>1130.79003358</v>
      </c>
      <c r="E212" s="49">
        <v>1135.56435829</v>
      </c>
      <c r="F212" s="49">
        <v>1139.3387636</v>
      </c>
      <c r="G212" s="49">
        <v>1136.8967278299999</v>
      </c>
      <c r="H212" s="49">
        <v>1137.5781324099999</v>
      </c>
      <c r="I212" s="49">
        <v>1099.80750853</v>
      </c>
      <c r="J212" s="49">
        <v>1064.6786817699999</v>
      </c>
      <c r="K212" s="49">
        <v>1037.4258029799998</v>
      </c>
      <c r="L212" s="49">
        <v>1020.47476909</v>
      </c>
      <c r="M212" s="49">
        <v>1048.1343360599999</v>
      </c>
      <c r="N212" s="49">
        <v>1094.4048789999999</v>
      </c>
      <c r="O212" s="49">
        <v>1107.4118883899998</v>
      </c>
      <c r="P212" s="49">
        <v>1116.5646869499999</v>
      </c>
      <c r="Q212" s="49">
        <v>1109.8115881399999</v>
      </c>
      <c r="R212" s="49">
        <v>1091.4895915799998</v>
      </c>
      <c r="S212" s="49">
        <v>1051.3581219299999</v>
      </c>
      <c r="T212" s="49">
        <v>1029.4363819099999</v>
      </c>
      <c r="U212" s="49">
        <v>987.20468913999991</v>
      </c>
      <c r="V212" s="49">
        <v>976.03136651</v>
      </c>
      <c r="W212" s="49">
        <v>979.3351930099999</v>
      </c>
      <c r="X212" s="49">
        <v>1026.9518968499999</v>
      </c>
      <c r="Y212" s="49">
        <v>1078.3182427299998</v>
      </c>
    </row>
    <row r="213" spans="1:25" x14ac:dyDescent="0.3">
      <c r="A213" s="47">
        <v>43535</v>
      </c>
      <c r="B213" s="49">
        <v>1109.93865409</v>
      </c>
      <c r="C213" s="49">
        <v>1119.3259151899999</v>
      </c>
      <c r="D213" s="49">
        <v>1144.4651138999998</v>
      </c>
      <c r="E213" s="49">
        <v>1141.9797843399999</v>
      </c>
      <c r="F213" s="49">
        <v>1146.0695967899999</v>
      </c>
      <c r="G213" s="49">
        <v>1154.2360748000001</v>
      </c>
      <c r="H213" s="49">
        <v>1122.05200754</v>
      </c>
      <c r="I213" s="49">
        <v>1108.6081910799999</v>
      </c>
      <c r="J213" s="49">
        <v>1083.4039195999999</v>
      </c>
      <c r="K213" s="49">
        <v>1034.6092059199998</v>
      </c>
      <c r="L213" s="49">
        <v>1038.7666022999999</v>
      </c>
      <c r="M213" s="49">
        <v>1057.2586755799998</v>
      </c>
      <c r="N213" s="49">
        <v>1094.8034196799999</v>
      </c>
      <c r="O213" s="49">
        <v>1108.5506599199998</v>
      </c>
      <c r="P213" s="49">
        <v>1118.9639742999998</v>
      </c>
      <c r="Q213" s="49">
        <v>1119.55426997</v>
      </c>
      <c r="R213" s="49">
        <v>1099.63995295</v>
      </c>
      <c r="S213" s="49">
        <v>1096.2454737799999</v>
      </c>
      <c r="T213" s="49">
        <v>1077.19112462</v>
      </c>
      <c r="U213" s="49">
        <v>1018.00821161</v>
      </c>
      <c r="V213" s="49">
        <v>1004.4632751199999</v>
      </c>
      <c r="W213" s="49">
        <v>1002.3383763099999</v>
      </c>
      <c r="X213" s="49">
        <v>1017.2977653299999</v>
      </c>
      <c r="Y213" s="49">
        <v>1058.3555501899998</v>
      </c>
    </row>
    <row r="214" spans="1:25" x14ac:dyDescent="0.3">
      <c r="A214" s="47">
        <v>43536</v>
      </c>
      <c r="B214" s="49">
        <v>1133.9519983499999</v>
      </c>
      <c r="C214" s="49">
        <v>1147.9773644999998</v>
      </c>
      <c r="D214" s="49">
        <v>1162.7738282100001</v>
      </c>
      <c r="E214" s="49">
        <v>1173.8916167100001</v>
      </c>
      <c r="F214" s="49">
        <v>1173.7466590000001</v>
      </c>
      <c r="G214" s="49">
        <v>1156.5022372100002</v>
      </c>
      <c r="H214" s="49">
        <v>1123.3148711499998</v>
      </c>
      <c r="I214" s="49">
        <v>1072.5433439399999</v>
      </c>
      <c r="J214" s="49">
        <v>1031.32936879</v>
      </c>
      <c r="K214" s="49">
        <v>1016.1776049199999</v>
      </c>
      <c r="L214" s="49">
        <v>1011.2149773499999</v>
      </c>
      <c r="M214" s="49">
        <v>1037.9535323999999</v>
      </c>
      <c r="N214" s="49">
        <v>1064.2131254899998</v>
      </c>
      <c r="O214" s="49">
        <v>1081.20907156</v>
      </c>
      <c r="P214" s="49">
        <v>1084.4056331299998</v>
      </c>
      <c r="Q214" s="49">
        <v>1076.0291344299999</v>
      </c>
      <c r="R214" s="49">
        <v>1057.7783809799998</v>
      </c>
      <c r="S214" s="49">
        <v>1024.6722474199998</v>
      </c>
      <c r="T214" s="49">
        <v>1003.4382110199999</v>
      </c>
      <c r="U214" s="49">
        <v>995.4745164499999</v>
      </c>
      <c r="V214" s="49">
        <v>1011.2241075899999</v>
      </c>
      <c r="W214" s="49">
        <v>1047.8311011599999</v>
      </c>
      <c r="X214" s="49">
        <v>1110.7846920699999</v>
      </c>
      <c r="Y214" s="49">
        <v>1139.2549091699998</v>
      </c>
    </row>
    <row r="215" spans="1:25" x14ac:dyDescent="0.3">
      <c r="A215" s="47">
        <v>43537</v>
      </c>
      <c r="B215" s="49">
        <v>1147.94070384</v>
      </c>
      <c r="C215" s="49">
        <v>1177.4394007000001</v>
      </c>
      <c r="D215" s="49">
        <v>1194.0671445600001</v>
      </c>
      <c r="E215" s="49">
        <v>1202.1297439100001</v>
      </c>
      <c r="F215" s="49">
        <v>1210.4767558400001</v>
      </c>
      <c r="G215" s="49">
        <v>1202.3785811100001</v>
      </c>
      <c r="H215" s="49">
        <v>1155.81676831</v>
      </c>
      <c r="I215" s="49">
        <v>1096.2442132199999</v>
      </c>
      <c r="J215" s="49">
        <v>1052.9014365599999</v>
      </c>
      <c r="K215" s="49">
        <v>1016.3267563899999</v>
      </c>
      <c r="L215" s="49">
        <v>1020.4772629399999</v>
      </c>
      <c r="M215" s="49">
        <v>1041.5182343699998</v>
      </c>
      <c r="N215" s="49">
        <v>1073.22066047</v>
      </c>
      <c r="O215" s="49">
        <v>1090.1166769499998</v>
      </c>
      <c r="P215" s="49">
        <v>1106.8102014599999</v>
      </c>
      <c r="Q215" s="49">
        <v>1100.1712731699999</v>
      </c>
      <c r="R215" s="49">
        <v>1064.7557392199999</v>
      </c>
      <c r="S215" s="49">
        <v>1020.8734190599999</v>
      </c>
      <c r="T215" s="49">
        <v>1000.8228800799999</v>
      </c>
      <c r="U215" s="49">
        <v>987.50841128999991</v>
      </c>
      <c r="V215" s="49">
        <v>987.12350920999995</v>
      </c>
      <c r="W215" s="49">
        <v>997.56989949999991</v>
      </c>
      <c r="X215" s="49">
        <v>1050.8672386699998</v>
      </c>
      <c r="Y215" s="49">
        <v>1090.2651994599998</v>
      </c>
    </row>
    <row r="216" spans="1:25" x14ac:dyDescent="0.3">
      <c r="A216" s="47">
        <v>43538</v>
      </c>
      <c r="B216" s="49">
        <v>1188.1595780700002</v>
      </c>
      <c r="C216" s="49">
        <v>1220.72666263</v>
      </c>
      <c r="D216" s="49">
        <v>1233.7721152399999</v>
      </c>
      <c r="E216" s="49">
        <v>1229.6657846400001</v>
      </c>
      <c r="F216" s="49">
        <v>1227.19745786</v>
      </c>
      <c r="G216" s="49">
        <v>1197.29098621</v>
      </c>
      <c r="H216" s="49">
        <v>1142.2601807899998</v>
      </c>
      <c r="I216" s="49">
        <v>1080.5637280399999</v>
      </c>
      <c r="J216" s="49">
        <v>1037.7463979499998</v>
      </c>
      <c r="K216" s="49">
        <v>1018.2063394899999</v>
      </c>
      <c r="L216" s="49">
        <v>1017.7954704499999</v>
      </c>
      <c r="M216" s="49">
        <v>1061.66053087</v>
      </c>
      <c r="N216" s="49">
        <v>1094.6307151599999</v>
      </c>
      <c r="O216" s="49">
        <v>1102.3638813599998</v>
      </c>
      <c r="P216" s="49">
        <v>1116.57067287</v>
      </c>
      <c r="Q216" s="49">
        <v>1114.7489451599999</v>
      </c>
      <c r="R216" s="49">
        <v>1084.2056742699999</v>
      </c>
      <c r="S216" s="49">
        <v>1043.6168655099998</v>
      </c>
      <c r="T216" s="49">
        <v>1015.84881507</v>
      </c>
      <c r="U216" s="49">
        <v>975.37322573999995</v>
      </c>
      <c r="V216" s="49">
        <v>966.9018643899999</v>
      </c>
      <c r="W216" s="49">
        <v>964.91803622999998</v>
      </c>
      <c r="X216" s="49">
        <v>984.87701543999992</v>
      </c>
      <c r="Y216" s="49">
        <v>1017.11950154</v>
      </c>
    </row>
    <row r="217" spans="1:25" x14ac:dyDescent="0.3">
      <c r="A217" s="47">
        <v>43539</v>
      </c>
      <c r="B217" s="49">
        <v>1150.8070206699999</v>
      </c>
      <c r="C217" s="49">
        <v>1214.3160896000002</v>
      </c>
      <c r="D217" s="49">
        <v>1215.1652442300001</v>
      </c>
      <c r="E217" s="49">
        <v>1223.03702032</v>
      </c>
      <c r="F217" s="49">
        <v>1215.8088242700001</v>
      </c>
      <c r="G217" s="49">
        <v>1190.9733068200001</v>
      </c>
      <c r="H217" s="49">
        <v>1144.1726943699998</v>
      </c>
      <c r="I217" s="49">
        <v>1098.1014232499999</v>
      </c>
      <c r="J217" s="49">
        <v>1063.07184893</v>
      </c>
      <c r="K217" s="49">
        <v>1060.06787442</v>
      </c>
      <c r="L217" s="49">
        <v>1066.3790259</v>
      </c>
      <c r="M217" s="49">
        <v>1079.9289109699998</v>
      </c>
      <c r="N217" s="49">
        <v>1081.84321826</v>
      </c>
      <c r="O217" s="49">
        <v>1092.6661446799999</v>
      </c>
      <c r="P217" s="49">
        <v>1116.08674516</v>
      </c>
      <c r="Q217" s="49">
        <v>1082.4270450199999</v>
      </c>
      <c r="R217" s="49">
        <v>1045.2745239799999</v>
      </c>
      <c r="S217" s="49">
        <v>1003.4017432799999</v>
      </c>
      <c r="T217" s="49">
        <v>992.86792154999989</v>
      </c>
      <c r="U217" s="49">
        <v>984.29274903999999</v>
      </c>
      <c r="V217" s="49">
        <v>986.95329053</v>
      </c>
      <c r="W217" s="49">
        <v>991.55513452999992</v>
      </c>
      <c r="X217" s="49">
        <v>1017.5266081799999</v>
      </c>
      <c r="Y217" s="49">
        <v>1058.5425144199999</v>
      </c>
    </row>
    <row r="218" spans="1:25" x14ac:dyDescent="0.3">
      <c r="A218" s="47">
        <v>43540</v>
      </c>
      <c r="B218" s="49">
        <v>1102.9744303</v>
      </c>
      <c r="C218" s="49">
        <v>1142.3669099299998</v>
      </c>
      <c r="D218" s="49">
        <v>1169.4210009000001</v>
      </c>
      <c r="E218" s="49">
        <v>1176.1451748000002</v>
      </c>
      <c r="F218" s="49">
        <v>1193.5903284600001</v>
      </c>
      <c r="G218" s="49">
        <v>1183.8118670600002</v>
      </c>
      <c r="H218" s="49">
        <v>1153.8260235099999</v>
      </c>
      <c r="I218" s="49">
        <v>1083.2011624499999</v>
      </c>
      <c r="J218" s="49">
        <v>1009.09345865</v>
      </c>
      <c r="K218" s="49">
        <v>995.41254168</v>
      </c>
      <c r="L218" s="49">
        <v>1012.9711607999999</v>
      </c>
      <c r="M218" s="49">
        <v>1045.4081201299998</v>
      </c>
      <c r="N218" s="49">
        <v>1080.0584302299999</v>
      </c>
      <c r="O218" s="49">
        <v>1095.7490280899999</v>
      </c>
      <c r="P218" s="49">
        <v>1088.2788341799999</v>
      </c>
      <c r="Q218" s="49">
        <v>1092.10637002</v>
      </c>
      <c r="R218" s="49">
        <v>1068.4290778799998</v>
      </c>
      <c r="S218" s="49">
        <v>1021.0887451999999</v>
      </c>
      <c r="T218" s="49">
        <v>1006.50790104</v>
      </c>
      <c r="U218" s="49">
        <v>989.25200770999993</v>
      </c>
      <c r="V218" s="49">
        <v>971.61433576999991</v>
      </c>
      <c r="W218" s="49">
        <v>982.08490010999992</v>
      </c>
      <c r="X218" s="49">
        <v>1022.29130686</v>
      </c>
      <c r="Y218" s="49">
        <v>1071.5340926399999</v>
      </c>
    </row>
    <row r="219" spans="1:25" x14ac:dyDescent="0.3">
      <c r="A219" s="47">
        <v>43541</v>
      </c>
      <c r="B219" s="49">
        <v>1111.4667133599999</v>
      </c>
      <c r="C219" s="49">
        <v>1145.13861376</v>
      </c>
      <c r="D219" s="49">
        <v>1153.1542118899999</v>
      </c>
      <c r="E219" s="49">
        <v>1158.4975547200002</v>
      </c>
      <c r="F219" s="49">
        <v>1176.4863074700002</v>
      </c>
      <c r="G219" s="49">
        <v>1190.4166343500001</v>
      </c>
      <c r="H219" s="49">
        <v>1142.90907221</v>
      </c>
      <c r="I219" s="49">
        <v>1088.90320374</v>
      </c>
      <c r="J219" s="49">
        <v>1033.7165417899998</v>
      </c>
      <c r="K219" s="49">
        <v>1003.22544452</v>
      </c>
      <c r="L219" s="49">
        <v>987.3047919899999</v>
      </c>
      <c r="M219" s="49">
        <v>1026.8273266899998</v>
      </c>
      <c r="N219" s="49">
        <v>1063.59717323</v>
      </c>
      <c r="O219" s="49">
        <v>1086.4581623499998</v>
      </c>
      <c r="P219" s="49">
        <v>1098.9251754499999</v>
      </c>
      <c r="Q219" s="49">
        <v>1102.6953354099999</v>
      </c>
      <c r="R219" s="49">
        <v>1067.9016406699998</v>
      </c>
      <c r="S219" s="49">
        <v>1023.7614576499999</v>
      </c>
      <c r="T219" s="49">
        <v>993.17093117999991</v>
      </c>
      <c r="U219" s="49">
        <v>967.52497556999992</v>
      </c>
      <c r="V219" s="49">
        <v>953.07177471999989</v>
      </c>
      <c r="W219" s="49">
        <v>968.08020785999997</v>
      </c>
      <c r="X219" s="49">
        <v>1002.3172459499999</v>
      </c>
      <c r="Y219" s="49">
        <v>1048.69894385</v>
      </c>
    </row>
    <row r="220" spans="1:25" x14ac:dyDescent="0.3">
      <c r="A220" s="47">
        <v>43542</v>
      </c>
      <c r="B220" s="49">
        <v>1108.4774917699999</v>
      </c>
      <c r="C220" s="49">
        <v>1143.6443518999999</v>
      </c>
      <c r="D220" s="49">
        <v>1145.2498661599998</v>
      </c>
      <c r="E220" s="49">
        <v>1156.19615466</v>
      </c>
      <c r="F220" s="49">
        <v>1159.6813571300002</v>
      </c>
      <c r="G220" s="49">
        <v>1142.1892512699999</v>
      </c>
      <c r="H220" s="49">
        <v>1100.3887874999998</v>
      </c>
      <c r="I220" s="49">
        <v>1035.77378976</v>
      </c>
      <c r="J220" s="49">
        <v>1006.78109459</v>
      </c>
      <c r="K220" s="49">
        <v>985.1709998099999</v>
      </c>
      <c r="L220" s="49">
        <v>985.02189478999992</v>
      </c>
      <c r="M220" s="49">
        <v>1016.5463778</v>
      </c>
      <c r="N220" s="49">
        <v>1065.28594045</v>
      </c>
      <c r="O220" s="49">
        <v>1086.9274846599999</v>
      </c>
      <c r="P220" s="49">
        <v>1099.8592261899998</v>
      </c>
      <c r="Q220" s="49">
        <v>1097.2146694999999</v>
      </c>
      <c r="R220" s="49">
        <v>1063.7022346099998</v>
      </c>
      <c r="S220" s="49">
        <v>1025.6777281799998</v>
      </c>
      <c r="T220" s="49">
        <v>988.96816342</v>
      </c>
      <c r="U220" s="49">
        <v>976.0615729299999</v>
      </c>
      <c r="V220" s="49">
        <v>977.07767330999991</v>
      </c>
      <c r="W220" s="49">
        <v>986.95637290999991</v>
      </c>
      <c r="X220" s="49">
        <v>1033.1939652799999</v>
      </c>
      <c r="Y220" s="49">
        <v>1098.1212693999998</v>
      </c>
    </row>
    <row r="221" spans="1:25" x14ac:dyDescent="0.3">
      <c r="A221" s="47">
        <v>43543</v>
      </c>
      <c r="B221" s="49">
        <v>1093.53505262</v>
      </c>
      <c r="C221" s="49">
        <v>1122.07514821</v>
      </c>
      <c r="D221" s="49">
        <v>1149.1532497599999</v>
      </c>
      <c r="E221" s="49">
        <v>1157.9668040800002</v>
      </c>
      <c r="F221" s="49">
        <v>1170.9953270800002</v>
      </c>
      <c r="G221" s="49">
        <v>1152.1855288199999</v>
      </c>
      <c r="H221" s="49">
        <v>1086.97284135</v>
      </c>
      <c r="I221" s="49">
        <v>1015.8914441899999</v>
      </c>
      <c r="J221" s="49">
        <v>977.50887077999994</v>
      </c>
      <c r="K221" s="49">
        <v>950.50270822999994</v>
      </c>
      <c r="L221" s="49">
        <v>953.41800552999996</v>
      </c>
      <c r="M221" s="49">
        <v>980.78840572999991</v>
      </c>
      <c r="N221" s="49">
        <v>1051.9487428599998</v>
      </c>
      <c r="O221" s="49">
        <v>1089.2014223599999</v>
      </c>
      <c r="P221" s="49">
        <v>1102.8725192899999</v>
      </c>
      <c r="Q221" s="49">
        <v>1110.51860859</v>
      </c>
      <c r="R221" s="49">
        <v>1076.44382501</v>
      </c>
      <c r="S221" s="49">
        <v>1029.6933923099998</v>
      </c>
      <c r="T221" s="49">
        <v>1005.8405533099999</v>
      </c>
      <c r="U221" s="49">
        <v>973.84519312999998</v>
      </c>
      <c r="V221" s="49">
        <v>963.2564066299999</v>
      </c>
      <c r="W221" s="49">
        <v>978.06620695999993</v>
      </c>
      <c r="X221" s="49">
        <v>1044.7171873999998</v>
      </c>
      <c r="Y221" s="49">
        <v>1103.5903195399999</v>
      </c>
    </row>
    <row r="222" spans="1:25" x14ac:dyDescent="0.3">
      <c r="A222" s="47">
        <v>43544</v>
      </c>
      <c r="B222" s="49">
        <v>1117.0512464199999</v>
      </c>
      <c r="C222" s="49">
        <v>1148.7754295799998</v>
      </c>
      <c r="D222" s="49">
        <v>1133.8812082099998</v>
      </c>
      <c r="E222" s="49">
        <v>1136.0724336899998</v>
      </c>
      <c r="F222" s="49">
        <v>1139.1357280799998</v>
      </c>
      <c r="G222" s="49">
        <v>1125.6011218899998</v>
      </c>
      <c r="H222" s="49">
        <v>1082.5590812399998</v>
      </c>
      <c r="I222" s="49">
        <v>1055.0438845699998</v>
      </c>
      <c r="J222" s="49">
        <v>1003.84464853</v>
      </c>
      <c r="K222" s="49">
        <v>979.46102452999992</v>
      </c>
      <c r="L222" s="49">
        <v>976.8459415399999</v>
      </c>
      <c r="M222" s="49">
        <v>1000.27696883</v>
      </c>
      <c r="N222" s="49">
        <v>1035.1413774399998</v>
      </c>
      <c r="O222" s="49">
        <v>1046.9169998299999</v>
      </c>
      <c r="P222" s="49">
        <v>1061.0919401199999</v>
      </c>
      <c r="Q222" s="49">
        <v>1055.24359319</v>
      </c>
      <c r="R222" s="49">
        <v>1027.93110338</v>
      </c>
      <c r="S222" s="49">
        <v>985.20074992999992</v>
      </c>
      <c r="T222" s="49">
        <v>972.32906234999996</v>
      </c>
      <c r="U222" s="49">
        <v>943.13990927999998</v>
      </c>
      <c r="V222" s="49">
        <v>934.1964085599999</v>
      </c>
      <c r="W222" s="49">
        <v>931.13263072999996</v>
      </c>
      <c r="X222" s="49">
        <v>968.19152593999991</v>
      </c>
      <c r="Y222" s="49">
        <v>1022.6368047699999</v>
      </c>
    </row>
    <row r="223" spans="1:25" x14ac:dyDescent="0.3">
      <c r="A223" s="47">
        <v>43545</v>
      </c>
      <c r="B223" s="49">
        <v>1072.2544064299998</v>
      </c>
      <c r="C223" s="49">
        <v>1113.5778409899999</v>
      </c>
      <c r="D223" s="49">
        <v>1136.9297732699999</v>
      </c>
      <c r="E223" s="49">
        <v>1145.95612624</v>
      </c>
      <c r="F223" s="49">
        <v>1156.7943340200002</v>
      </c>
      <c r="G223" s="49">
        <v>1123.2383255499999</v>
      </c>
      <c r="H223" s="49">
        <v>1067.70411741</v>
      </c>
      <c r="I223" s="49">
        <v>1008.8662792299999</v>
      </c>
      <c r="J223" s="49">
        <v>961.37009246999992</v>
      </c>
      <c r="K223" s="49">
        <v>953.55548577999991</v>
      </c>
      <c r="L223" s="49">
        <v>978.99951091999992</v>
      </c>
      <c r="M223" s="49">
        <v>1023.60672096</v>
      </c>
      <c r="N223" s="49">
        <v>1066.80543029</v>
      </c>
      <c r="O223" s="49">
        <v>1086.8773928999999</v>
      </c>
      <c r="P223" s="49">
        <v>1098.4460720099999</v>
      </c>
      <c r="Q223" s="49">
        <v>1093.6711845899999</v>
      </c>
      <c r="R223" s="49">
        <v>1066.1973537099998</v>
      </c>
      <c r="S223" s="49">
        <v>1017.9710798599999</v>
      </c>
      <c r="T223" s="49">
        <v>967.32682138999996</v>
      </c>
      <c r="U223" s="49">
        <v>936.48232214999996</v>
      </c>
      <c r="V223" s="49">
        <v>940.55104992999998</v>
      </c>
      <c r="W223" s="49">
        <v>951.86659863999989</v>
      </c>
      <c r="X223" s="49">
        <v>1019.57616963</v>
      </c>
      <c r="Y223" s="49">
        <v>1080.4697003799999</v>
      </c>
    </row>
    <row r="224" spans="1:25" x14ac:dyDescent="0.3">
      <c r="A224" s="47">
        <v>43546</v>
      </c>
      <c r="B224" s="49">
        <v>1099.8656730499999</v>
      </c>
      <c r="C224" s="49">
        <v>1156.65135351</v>
      </c>
      <c r="D224" s="49">
        <v>1152.3045205200001</v>
      </c>
      <c r="E224" s="49">
        <v>1155.2999261500001</v>
      </c>
      <c r="F224" s="49">
        <v>1161.4043578800001</v>
      </c>
      <c r="G224" s="49">
        <v>1151.55368514</v>
      </c>
      <c r="H224" s="49">
        <v>1092.2923624299999</v>
      </c>
      <c r="I224" s="49">
        <v>1048.3009853499998</v>
      </c>
      <c r="J224" s="49">
        <v>1017.0312471499999</v>
      </c>
      <c r="K224" s="49">
        <v>997.63990598999999</v>
      </c>
      <c r="L224" s="49">
        <v>1002.371533</v>
      </c>
      <c r="M224" s="49">
        <v>1022.3802416399999</v>
      </c>
      <c r="N224" s="49">
        <v>1034.89397072</v>
      </c>
      <c r="O224" s="49">
        <v>1031.5340152699998</v>
      </c>
      <c r="P224" s="49">
        <v>1038.49549824</v>
      </c>
      <c r="Q224" s="49">
        <v>1039.7749981499999</v>
      </c>
      <c r="R224" s="49">
        <v>1030.59553493</v>
      </c>
      <c r="S224" s="49">
        <v>989.78811899999994</v>
      </c>
      <c r="T224" s="49">
        <v>966.64363661999994</v>
      </c>
      <c r="U224" s="49">
        <v>962.05586513999992</v>
      </c>
      <c r="V224" s="49">
        <v>966.00499350999996</v>
      </c>
      <c r="W224" s="49">
        <v>964.12862227999995</v>
      </c>
      <c r="X224" s="49">
        <v>1011.1912054799999</v>
      </c>
      <c r="Y224" s="49">
        <v>1061.4242207699999</v>
      </c>
    </row>
    <row r="225" spans="1:25" x14ac:dyDescent="0.3">
      <c r="A225" s="47">
        <v>43547</v>
      </c>
      <c r="B225" s="49">
        <v>1062.5746771699999</v>
      </c>
      <c r="C225" s="49">
        <v>1088.7710836799999</v>
      </c>
      <c r="D225" s="49">
        <v>1108.8562632199998</v>
      </c>
      <c r="E225" s="49">
        <v>1118.2472765</v>
      </c>
      <c r="F225" s="49">
        <v>1115.2555023499999</v>
      </c>
      <c r="G225" s="49">
        <v>1127.1879539099998</v>
      </c>
      <c r="H225" s="49">
        <v>1134.5319985899998</v>
      </c>
      <c r="I225" s="49">
        <v>1148.31880454</v>
      </c>
      <c r="J225" s="49">
        <v>1091.6930541099998</v>
      </c>
      <c r="K225" s="49">
        <v>1043.0222476399999</v>
      </c>
      <c r="L225" s="49">
        <v>1034.5614152399999</v>
      </c>
      <c r="M225" s="49">
        <v>1070.2904940199999</v>
      </c>
      <c r="N225" s="49">
        <v>1083.1745577299998</v>
      </c>
      <c r="O225" s="49">
        <v>1074.0126470499999</v>
      </c>
      <c r="P225" s="49">
        <v>1077.2011631099999</v>
      </c>
      <c r="Q225" s="49">
        <v>1077.9176119399999</v>
      </c>
      <c r="R225" s="49">
        <v>1049.0719535899998</v>
      </c>
      <c r="S225" s="49">
        <v>1007.2571388199999</v>
      </c>
      <c r="T225" s="49">
        <v>997.97376821</v>
      </c>
      <c r="U225" s="49">
        <v>990.40508801999999</v>
      </c>
      <c r="V225" s="49">
        <v>988.86497479999991</v>
      </c>
      <c r="W225" s="49">
        <v>990.11746298999992</v>
      </c>
      <c r="X225" s="49">
        <v>1030.26775114</v>
      </c>
      <c r="Y225" s="49">
        <v>1092.5843358299999</v>
      </c>
    </row>
    <row r="226" spans="1:25" x14ac:dyDescent="0.3">
      <c r="A226" s="47">
        <v>43548</v>
      </c>
      <c r="B226" s="49">
        <v>1070.1322093299998</v>
      </c>
      <c r="C226" s="49">
        <v>1086.0045118799999</v>
      </c>
      <c r="D226" s="49">
        <v>1152.0681618599999</v>
      </c>
      <c r="E226" s="49">
        <v>1173.3648824700001</v>
      </c>
      <c r="F226" s="49">
        <v>1161.29157854</v>
      </c>
      <c r="G226" s="49">
        <v>1158.3043987300002</v>
      </c>
      <c r="H226" s="49">
        <v>1148.39551377</v>
      </c>
      <c r="I226" s="49">
        <v>1106.9629538099998</v>
      </c>
      <c r="J226" s="49">
        <v>1077.4867273699999</v>
      </c>
      <c r="K226" s="49">
        <v>1042.8909126699998</v>
      </c>
      <c r="L226" s="49">
        <v>1036.42807791</v>
      </c>
      <c r="M226" s="49">
        <v>1018.02259908</v>
      </c>
      <c r="N226" s="49">
        <v>1005.5871333599999</v>
      </c>
      <c r="O226" s="49">
        <v>1009.21900636</v>
      </c>
      <c r="P226" s="49">
        <v>1038.5415086399998</v>
      </c>
      <c r="Q226" s="49">
        <v>1053.9002439699998</v>
      </c>
      <c r="R226" s="49">
        <v>1043.1043117899999</v>
      </c>
      <c r="S226" s="49">
        <v>1024.29544558</v>
      </c>
      <c r="T226" s="49">
        <v>1013.8523010599999</v>
      </c>
      <c r="U226" s="49">
        <v>987.9656639399999</v>
      </c>
      <c r="V226" s="49">
        <v>974.90740001999995</v>
      </c>
      <c r="W226" s="49">
        <v>979.71396431999995</v>
      </c>
      <c r="X226" s="49">
        <v>1040.7830565899999</v>
      </c>
      <c r="Y226" s="49">
        <v>1110.3405807099998</v>
      </c>
    </row>
    <row r="227" spans="1:25" x14ac:dyDescent="0.3">
      <c r="A227" s="47">
        <v>43549</v>
      </c>
      <c r="B227" s="49">
        <v>1065.8079852699998</v>
      </c>
      <c r="C227" s="49">
        <v>1076.4897100799999</v>
      </c>
      <c r="D227" s="49">
        <v>1101.7343009299998</v>
      </c>
      <c r="E227" s="49">
        <v>1096.5739204699998</v>
      </c>
      <c r="F227" s="49">
        <v>1094.7319354399999</v>
      </c>
      <c r="G227" s="49">
        <v>1086.7596980699998</v>
      </c>
      <c r="H227" s="49">
        <v>1062.9524025199999</v>
      </c>
      <c r="I227" s="49">
        <v>1051.42494227</v>
      </c>
      <c r="J227" s="49">
        <v>1004.34075779</v>
      </c>
      <c r="K227" s="49">
        <v>1016.87833415</v>
      </c>
      <c r="L227" s="49">
        <v>1039.4528546099998</v>
      </c>
      <c r="M227" s="49">
        <v>1072.4270089099998</v>
      </c>
      <c r="N227" s="49">
        <v>1111.9042375399999</v>
      </c>
      <c r="O227" s="49">
        <v>1117.9953672899999</v>
      </c>
      <c r="P227" s="49">
        <v>1119.6107389499998</v>
      </c>
      <c r="Q227" s="49">
        <v>1115.69642555</v>
      </c>
      <c r="R227" s="49">
        <v>1091.6566259399999</v>
      </c>
      <c r="S227" s="49">
        <v>1053.81945677</v>
      </c>
      <c r="T227" s="49">
        <v>1034.3835896799999</v>
      </c>
      <c r="U227" s="49">
        <v>1014.27782282</v>
      </c>
      <c r="V227" s="49">
        <v>1007.5229699199999</v>
      </c>
      <c r="W227" s="49">
        <v>1002.55136878</v>
      </c>
      <c r="X227" s="49">
        <v>1043.7877861899999</v>
      </c>
      <c r="Y227" s="49">
        <v>1090.0961258</v>
      </c>
    </row>
    <row r="228" spans="1:25" x14ac:dyDescent="0.3">
      <c r="A228" s="47">
        <v>43550</v>
      </c>
      <c r="B228" s="49">
        <v>1068.0590359799999</v>
      </c>
      <c r="C228" s="49">
        <v>1117.78513647</v>
      </c>
      <c r="D228" s="49">
        <v>1168.7823071600001</v>
      </c>
      <c r="E228" s="49">
        <v>1180.7553157300001</v>
      </c>
      <c r="F228" s="49">
        <v>1162.8029229700001</v>
      </c>
      <c r="G228" s="49">
        <v>1150.2389858699999</v>
      </c>
      <c r="H228" s="49">
        <v>1091.7947950499999</v>
      </c>
      <c r="I228" s="49">
        <v>1062.9771992399999</v>
      </c>
      <c r="J228" s="49">
        <v>1015.9759991999999</v>
      </c>
      <c r="K228" s="49">
        <v>1001.19200472</v>
      </c>
      <c r="L228" s="49">
        <v>998.90740927999991</v>
      </c>
      <c r="M228" s="49">
        <v>1018.6984998099999</v>
      </c>
      <c r="N228" s="49">
        <v>1043.9806638299999</v>
      </c>
      <c r="O228" s="49">
        <v>1051.6099507599999</v>
      </c>
      <c r="P228" s="49">
        <v>1067.6316305299999</v>
      </c>
      <c r="Q228" s="49">
        <v>1064.7221001099999</v>
      </c>
      <c r="R228" s="49">
        <v>1045.5442975899998</v>
      </c>
      <c r="S228" s="49">
        <v>1001.0694071099999</v>
      </c>
      <c r="T228" s="49">
        <v>987.60821733</v>
      </c>
      <c r="U228" s="49">
        <v>971.75237984</v>
      </c>
      <c r="V228" s="49">
        <v>971.97122620999994</v>
      </c>
      <c r="W228" s="49">
        <v>975.60607212999992</v>
      </c>
      <c r="X228" s="49">
        <v>1026.4623843299998</v>
      </c>
      <c r="Y228" s="49">
        <v>1083.10212084</v>
      </c>
    </row>
    <row r="229" spans="1:25" x14ac:dyDescent="0.3">
      <c r="A229" s="47">
        <v>43551</v>
      </c>
      <c r="B229" s="49">
        <v>1121.1088297399999</v>
      </c>
      <c r="C229" s="49">
        <v>1142.2707144999999</v>
      </c>
      <c r="D229" s="49">
        <v>1162.1362197800001</v>
      </c>
      <c r="E229" s="49">
        <v>1171.71189714</v>
      </c>
      <c r="F229" s="49">
        <v>1175.9371723200002</v>
      </c>
      <c r="G229" s="49">
        <v>1138.27704651</v>
      </c>
      <c r="H229" s="49">
        <v>1109.9585869499999</v>
      </c>
      <c r="I229" s="49">
        <v>1056.4876022399999</v>
      </c>
      <c r="J229" s="49">
        <v>1009.84772604</v>
      </c>
      <c r="K229" s="49">
        <v>995.4436452299999</v>
      </c>
      <c r="L229" s="49">
        <v>998.44756510999991</v>
      </c>
      <c r="M229" s="49">
        <v>1014.1074856399999</v>
      </c>
      <c r="N229" s="49">
        <v>1058.5574613099998</v>
      </c>
      <c r="O229" s="49">
        <v>1063.6569230399998</v>
      </c>
      <c r="P229" s="49">
        <v>1084.7511833999999</v>
      </c>
      <c r="Q229" s="49">
        <v>1077.93903787</v>
      </c>
      <c r="R229" s="49">
        <v>1048.9838278999998</v>
      </c>
      <c r="S229" s="49">
        <v>1012.0020508099999</v>
      </c>
      <c r="T229" s="49">
        <v>994.81820659999994</v>
      </c>
      <c r="U229" s="49">
        <v>987.52111948999993</v>
      </c>
      <c r="V229" s="49">
        <v>981.13799758999994</v>
      </c>
      <c r="W229" s="49">
        <v>976.4501350999999</v>
      </c>
      <c r="X229" s="49">
        <v>1031.8306816699999</v>
      </c>
      <c r="Y229" s="49">
        <v>1083.4696101</v>
      </c>
    </row>
    <row r="230" spans="1:25" x14ac:dyDescent="0.3">
      <c r="A230" s="47">
        <v>43552</v>
      </c>
      <c r="B230" s="49">
        <v>1119.3018116399999</v>
      </c>
      <c r="C230" s="49">
        <v>1151.6382606599998</v>
      </c>
      <c r="D230" s="49">
        <v>1170.0077859400001</v>
      </c>
      <c r="E230" s="49">
        <v>1172.98932573</v>
      </c>
      <c r="F230" s="49">
        <v>1169.6525060600002</v>
      </c>
      <c r="G230" s="49">
        <v>1138.5161951499999</v>
      </c>
      <c r="H230" s="49">
        <v>1114.7924340599998</v>
      </c>
      <c r="I230" s="49">
        <v>1078.5680545799999</v>
      </c>
      <c r="J230" s="49">
        <v>1034.15754808</v>
      </c>
      <c r="K230" s="49">
        <v>1007.88266172</v>
      </c>
      <c r="L230" s="49">
        <v>1015.71334638</v>
      </c>
      <c r="M230" s="49">
        <v>1027.2303755799999</v>
      </c>
      <c r="N230" s="49">
        <v>1073.01730299</v>
      </c>
      <c r="O230" s="49">
        <v>1080.8364375899998</v>
      </c>
      <c r="P230" s="49">
        <v>1092.0619666199998</v>
      </c>
      <c r="Q230" s="49">
        <v>1091.1186122499998</v>
      </c>
      <c r="R230" s="49">
        <v>1065.1772721499999</v>
      </c>
      <c r="S230" s="49">
        <v>1044.9572245299998</v>
      </c>
      <c r="T230" s="49">
        <v>1027.0983601799999</v>
      </c>
      <c r="U230" s="49">
        <v>1011.5944373599999</v>
      </c>
      <c r="V230" s="49">
        <v>1009.7815743699999</v>
      </c>
      <c r="W230" s="49">
        <v>1004.8781363099999</v>
      </c>
      <c r="X230" s="49">
        <v>1043.7536407599998</v>
      </c>
      <c r="Y230" s="49">
        <v>1106.3491803099998</v>
      </c>
    </row>
    <row r="231" spans="1:25" x14ac:dyDescent="0.3">
      <c r="A231" s="47">
        <v>43553</v>
      </c>
      <c r="B231" s="49">
        <v>1109.3140825399998</v>
      </c>
      <c r="C231" s="49">
        <v>1144.7729341899999</v>
      </c>
      <c r="D231" s="49">
        <v>1159.0431653400001</v>
      </c>
      <c r="E231" s="49">
        <v>1170.6620454000001</v>
      </c>
      <c r="F231" s="49">
        <v>1173.40968681</v>
      </c>
      <c r="G231" s="49">
        <v>1159.6220683700001</v>
      </c>
      <c r="H231" s="49">
        <v>1115.1142262399999</v>
      </c>
      <c r="I231" s="49">
        <v>1081.8424576299999</v>
      </c>
      <c r="J231" s="49">
        <v>1035.1413831</v>
      </c>
      <c r="K231" s="49">
        <v>1005.0608250099999</v>
      </c>
      <c r="L231" s="49">
        <v>1029.8597002899999</v>
      </c>
      <c r="M231" s="49">
        <v>1049.5634176699998</v>
      </c>
      <c r="N231" s="49">
        <v>1059.67432717</v>
      </c>
      <c r="O231" s="49">
        <v>1067.57200341</v>
      </c>
      <c r="P231" s="49">
        <v>1078.5764440099999</v>
      </c>
      <c r="Q231" s="49">
        <v>1077.4016015599998</v>
      </c>
      <c r="R231" s="49">
        <v>1053.2804531699999</v>
      </c>
      <c r="S231" s="49">
        <v>1023.67859831</v>
      </c>
      <c r="T231" s="49">
        <v>1010.72842597</v>
      </c>
      <c r="U231" s="49">
        <v>981.18639177999989</v>
      </c>
      <c r="V231" s="49">
        <v>975.7213286299999</v>
      </c>
      <c r="W231" s="49">
        <v>955.8827432999999</v>
      </c>
      <c r="X231" s="49">
        <v>1009.96258196</v>
      </c>
      <c r="Y231" s="49">
        <v>1065.1546813199998</v>
      </c>
    </row>
    <row r="232" spans="1:25" x14ac:dyDescent="0.3">
      <c r="A232" s="47">
        <v>43554</v>
      </c>
      <c r="B232" s="49">
        <v>1087.9635468199999</v>
      </c>
      <c r="C232" s="49">
        <v>1097.7356901899998</v>
      </c>
      <c r="D232" s="49">
        <v>1122.4039806799999</v>
      </c>
      <c r="E232" s="49">
        <v>1133.7608750799998</v>
      </c>
      <c r="F232" s="49">
        <v>1132.9136049699998</v>
      </c>
      <c r="G232" s="49">
        <v>1123.1020522199999</v>
      </c>
      <c r="H232" s="49">
        <v>1104.6610062799998</v>
      </c>
      <c r="I232" s="49">
        <v>1074.8900566899999</v>
      </c>
      <c r="J232" s="49">
        <v>997.4459200099999</v>
      </c>
      <c r="K232" s="49">
        <v>966.7065220799999</v>
      </c>
      <c r="L232" s="49">
        <v>960.54073173999996</v>
      </c>
      <c r="M232" s="49">
        <v>978.13578117999998</v>
      </c>
      <c r="N232" s="49">
        <v>1016.44875107</v>
      </c>
      <c r="O232" s="49">
        <v>1035.7208213099998</v>
      </c>
      <c r="P232" s="49">
        <v>1038.7132365099999</v>
      </c>
      <c r="Q232" s="49">
        <v>1038.8236641899998</v>
      </c>
      <c r="R232" s="49">
        <v>1014.30360316</v>
      </c>
      <c r="S232" s="49">
        <v>973.46400533999997</v>
      </c>
      <c r="T232" s="49">
        <v>963.03774765999992</v>
      </c>
      <c r="U232" s="49">
        <v>943.96561444999998</v>
      </c>
      <c r="V232" s="49">
        <v>928.02703996999992</v>
      </c>
      <c r="W232" s="49">
        <v>935.71197146999998</v>
      </c>
      <c r="X232" s="49">
        <v>983.93401376999998</v>
      </c>
      <c r="Y232" s="49">
        <v>1050.2633039299999</v>
      </c>
    </row>
    <row r="233" spans="1:25" x14ac:dyDescent="0.3">
      <c r="A233" s="47">
        <v>43555</v>
      </c>
      <c r="B233" s="49">
        <v>1082.3058619499998</v>
      </c>
      <c r="C233" s="49">
        <v>1111.0158848899998</v>
      </c>
      <c r="D233" s="49">
        <v>1132.7179790799999</v>
      </c>
      <c r="E233" s="49">
        <v>1141.8179043599998</v>
      </c>
      <c r="F233" s="49">
        <v>1143.2006664199998</v>
      </c>
      <c r="G233" s="49">
        <v>1137.2728943699999</v>
      </c>
      <c r="H233" s="49">
        <v>1111.4530949299999</v>
      </c>
      <c r="I233" s="49">
        <v>1070.6042136199999</v>
      </c>
      <c r="J233" s="49">
        <v>1003.4328408099999</v>
      </c>
      <c r="K233" s="49">
        <v>968.49657035999996</v>
      </c>
      <c r="L233" s="49">
        <v>967.07403671999998</v>
      </c>
      <c r="M233" s="49">
        <v>996.55939613999999</v>
      </c>
      <c r="N233" s="49">
        <v>1037.51767574</v>
      </c>
      <c r="O233" s="49">
        <v>1050.34322935</v>
      </c>
      <c r="P233" s="49">
        <v>1060.87537026</v>
      </c>
      <c r="Q233" s="49">
        <v>1056.9677226099998</v>
      </c>
      <c r="R233" s="49">
        <v>1025.06380036</v>
      </c>
      <c r="S233" s="49">
        <v>989.16515532999995</v>
      </c>
      <c r="T233" s="49">
        <v>960.52750691999995</v>
      </c>
      <c r="U233" s="49">
        <v>942.49377824999999</v>
      </c>
      <c r="V233" s="49">
        <v>923.25590975</v>
      </c>
      <c r="W233" s="49">
        <v>921.33142644999998</v>
      </c>
      <c r="X233" s="49">
        <v>967.55426579999994</v>
      </c>
      <c r="Y233" s="49">
        <v>1034.9527276399999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1292.1774632800002</v>
      </c>
      <c r="C237" s="49">
        <v>1323.97153886</v>
      </c>
      <c r="D237" s="49">
        <v>1339.8584187200001</v>
      </c>
      <c r="E237" s="49">
        <v>1379.96460372</v>
      </c>
      <c r="F237" s="49">
        <v>1379.44262738</v>
      </c>
      <c r="G237" s="49">
        <v>1324.52655338</v>
      </c>
      <c r="H237" s="49">
        <v>1270.2970026800001</v>
      </c>
      <c r="I237" s="49">
        <v>1226.8028354</v>
      </c>
      <c r="J237" s="49">
        <v>1198.7225663500001</v>
      </c>
      <c r="K237" s="49">
        <v>1182.6588240400001</v>
      </c>
      <c r="L237" s="49">
        <v>1195.8012059300002</v>
      </c>
      <c r="M237" s="49">
        <v>1214.9003103500002</v>
      </c>
      <c r="N237" s="49">
        <v>1242.92108828</v>
      </c>
      <c r="O237" s="49">
        <v>1254.8332697000001</v>
      </c>
      <c r="P237" s="49">
        <v>1260.2366392900001</v>
      </c>
      <c r="Q237" s="49">
        <v>1255.90343639</v>
      </c>
      <c r="R237" s="49">
        <v>1224.0833917800001</v>
      </c>
      <c r="S237" s="49">
        <v>1190.8053946900002</v>
      </c>
      <c r="T237" s="49">
        <v>1174.4795992300001</v>
      </c>
      <c r="U237" s="49">
        <v>1153.96313422</v>
      </c>
      <c r="V237" s="49">
        <v>1155.62945685</v>
      </c>
      <c r="W237" s="49">
        <v>1166.0168421400001</v>
      </c>
      <c r="X237" s="49">
        <v>1212.1296232700001</v>
      </c>
      <c r="Y237" s="49">
        <v>1267.1769593600002</v>
      </c>
    </row>
    <row r="238" spans="1:25" x14ac:dyDescent="0.3">
      <c r="A238" s="47">
        <v>43526</v>
      </c>
      <c r="B238" s="49">
        <v>1303.3233816000002</v>
      </c>
      <c r="C238" s="49">
        <v>1321.8074584800002</v>
      </c>
      <c r="D238" s="49">
        <v>1344.1064461800001</v>
      </c>
      <c r="E238" s="49">
        <v>1344.13472903</v>
      </c>
      <c r="F238" s="49">
        <v>1351.8252777</v>
      </c>
      <c r="G238" s="49">
        <v>1339.7433167000002</v>
      </c>
      <c r="H238" s="49">
        <v>1321.0098139300001</v>
      </c>
      <c r="I238" s="49">
        <v>1258.6342679100001</v>
      </c>
      <c r="J238" s="49">
        <v>1206.8654099600001</v>
      </c>
      <c r="K238" s="49">
        <v>1187.4534691400002</v>
      </c>
      <c r="L238" s="49">
        <v>1180.5864327500001</v>
      </c>
      <c r="M238" s="49">
        <v>1204.40868346</v>
      </c>
      <c r="N238" s="49">
        <v>1252.94011847</v>
      </c>
      <c r="O238" s="49">
        <v>1256.4378569</v>
      </c>
      <c r="P238" s="49">
        <v>1278.3499544800002</v>
      </c>
      <c r="Q238" s="49">
        <v>1275.5281332700001</v>
      </c>
      <c r="R238" s="49">
        <v>1237.9196747800002</v>
      </c>
      <c r="S238" s="49">
        <v>1196.2132371600001</v>
      </c>
      <c r="T238" s="49">
        <v>1168.77831627</v>
      </c>
      <c r="U238" s="49">
        <v>1138.5767886499998</v>
      </c>
      <c r="V238" s="49">
        <v>1130.5808842899999</v>
      </c>
      <c r="W238" s="49">
        <v>1138.1543392899998</v>
      </c>
      <c r="X238" s="49">
        <v>1183.7829064800001</v>
      </c>
      <c r="Y238" s="49">
        <v>1245.3371557700002</v>
      </c>
    </row>
    <row r="239" spans="1:25" x14ac:dyDescent="0.3">
      <c r="A239" s="47">
        <v>43527</v>
      </c>
      <c r="B239" s="49">
        <v>1276.10906303</v>
      </c>
      <c r="C239" s="49">
        <v>1301.4545170700001</v>
      </c>
      <c r="D239" s="49">
        <v>1330.6162873300002</v>
      </c>
      <c r="E239" s="49">
        <v>1328.54440804</v>
      </c>
      <c r="F239" s="49">
        <v>1343.7014797100001</v>
      </c>
      <c r="G239" s="49">
        <v>1332.2468325500001</v>
      </c>
      <c r="H239" s="49">
        <v>1322.67873179</v>
      </c>
      <c r="I239" s="49">
        <v>1275.63960748</v>
      </c>
      <c r="J239" s="49">
        <v>1210.4015795700002</v>
      </c>
      <c r="K239" s="49">
        <v>1155.8004433400001</v>
      </c>
      <c r="L239" s="49">
        <v>1139.9891464499999</v>
      </c>
      <c r="M239" s="49">
        <v>1161.6783484600001</v>
      </c>
      <c r="N239" s="49">
        <v>1182.1177200100001</v>
      </c>
      <c r="O239" s="49">
        <v>1186.2936913100002</v>
      </c>
      <c r="P239" s="49">
        <v>1200.8136669</v>
      </c>
      <c r="Q239" s="49">
        <v>1215.2799479800001</v>
      </c>
      <c r="R239" s="49">
        <v>1223.5856420700002</v>
      </c>
      <c r="S239" s="49">
        <v>1186.5406752000001</v>
      </c>
      <c r="T239" s="49">
        <v>1168.6986482100001</v>
      </c>
      <c r="U239" s="49">
        <v>1111.0105482199999</v>
      </c>
      <c r="V239" s="49">
        <v>1111.2187280599999</v>
      </c>
      <c r="W239" s="49">
        <v>1114.1660959599999</v>
      </c>
      <c r="X239" s="49">
        <v>1162.3243599500001</v>
      </c>
      <c r="Y239" s="49">
        <v>1226.39440534</v>
      </c>
    </row>
    <row r="240" spans="1:25" x14ac:dyDescent="0.3">
      <c r="A240" s="47">
        <v>43528</v>
      </c>
      <c r="B240" s="49">
        <v>1319.0885925500002</v>
      </c>
      <c r="C240" s="49">
        <v>1343.4288415200001</v>
      </c>
      <c r="D240" s="49">
        <v>1341.9442774700001</v>
      </c>
      <c r="E240" s="49">
        <v>1342.1008553200002</v>
      </c>
      <c r="F240" s="49">
        <v>1376.70712387</v>
      </c>
      <c r="G240" s="49">
        <v>1346.5116277300001</v>
      </c>
      <c r="H240" s="49">
        <v>1314.78226309</v>
      </c>
      <c r="I240" s="49">
        <v>1247.9694741800001</v>
      </c>
      <c r="J240" s="49">
        <v>1213.41941505</v>
      </c>
      <c r="K240" s="49">
        <v>1190.6166590500002</v>
      </c>
      <c r="L240" s="49">
        <v>1182.88180777</v>
      </c>
      <c r="M240" s="49">
        <v>1199.1535109600002</v>
      </c>
      <c r="N240" s="49">
        <v>1225.0481745300001</v>
      </c>
      <c r="O240" s="49">
        <v>1233.2790025600002</v>
      </c>
      <c r="P240" s="49">
        <v>1240.8396944900001</v>
      </c>
      <c r="Q240" s="49">
        <v>1240.40877161</v>
      </c>
      <c r="R240" s="49">
        <v>1211.2181475700002</v>
      </c>
      <c r="S240" s="49">
        <v>1148.7433472399998</v>
      </c>
      <c r="T240" s="49">
        <v>1131.2188928199998</v>
      </c>
      <c r="U240" s="49">
        <v>1117.2280324699998</v>
      </c>
      <c r="V240" s="49">
        <v>1117.9179173299999</v>
      </c>
      <c r="W240" s="49">
        <v>1124.7146069599999</v>
      </c>
      <c r="X240" s="49">
        <v>1171.0820006700001</v>
      </c>
      <c r="Y240" s="49">
        <v>1214.2565607000001</v>
      </c>
    </row>
    <row r="241" spans="1:25" x14ac:dyDescent="0.3">
      <c r="A241" s="47">
        <v>43529</v>
      </c>
      <c r="B241" s="49">
        <v>1237.1523702700001</v>
      </c>
      <c r="C241" s="49">
        <v>1263.9473920300002</v>
      </c>
      <c r="D241" s="49">
        <v>1290.6329602800001</v>
      </c>
      <c r="E241" s="49">
        <v>1296.7921357500002</v>
      </c>
      <c r="F241" s="49">
        <v>1307.2770800200001</v>
      </c>
      <c r="G241" s="49">
        <v>1283.56011704</v>
      </c>
      <c r="H241" s="49">
        <v>1241.4825141600002</v>
      </c>
      <c r="I241" s="49">
        <v>1187.9494488300002</v>
      </c>
      <c r="J241" s="49">
        <v>1158.1339196600002</v>
      </c>
      <c r="K241" s="49">
        <v>1135.3140958299998</v>
      </c>
      <c r="L241" s="49">
        <v>1133.2381189499999</v>
      </c>
      <c r="M241" s="49">
        <v>1168.4785414100002</v>
      </c>
      <c r="N241" s="49">
        <v>1204.9552335000001</v>
      </c>
      <c r="O241" s="49">
        <v>1202.3973337900002</v>
      </c>
      <c r="P241" s="49">
        <v>1237.5174468500002</v>
      </c>
      <c r="Q241" s="49">
        <v>1231.7748081900002</v>
      </c>
      <c r="R241" s="49">
        <v>1199.64326626</v>
      </c>
      <c r="S241" s="49">
        <v>1157.8935383200001</v>
      </c>
      <c r="T241" s="49">
        <v>1136.3583290199999</v>
      </c>
      <c r="U241" s="49">
        <v>1106.99045942</v>
      </c>
      <c r="V241" s="49">
        <v>1108.7909218899999</v>
      </c>
      <c r="W241" s="49">
        <v>1119.0079678299999</v>
      </c>
      <c r="X241" s="49">
        <v>1175.1388554</v>
      </c>
      <c r="Y241" s="49">
        <v>1224.3873442800002</v>
      </c>
    </row>
    <row r="242" spans="1:25" x14ac:dyDescent="0.3">
      <c r="A242" s="47">
        <v>43530</v>
      </c>
      <c r="B242" s="49">
        <v>1299.4711543400001</v>
      </c>
      <c r="C242" s="49">
        <v>1320.6436289800001</v>
      </c>
      <c r="D242" s="49">
        <v>1314.9918567500001</v>
      </c>
      <c r="E242" s="49">
        <v>1310.50095646</v>
      </c>
      <c r="F242" s="49">
        <v>1309.2928880500001</v>
      </c>
      <c r="G242" s="49">
        <v>1299.4366827700001</v>
      </c>
      <c r="H242" s="49">
        <v>1279.14265342</v>
      </c>
      <c r="I242" s="49">
        <v>1239.7355356800001</v>
      </c>
      <c r="J242" s="49">
        <v>1197.0392065200001</v>
      </c>
      <c r="K242" s="49">
        <v>1178.02154135</v>
      </c>
      <c r="L242" s="49">
        <v>1170.9660557100001</v>
      </c>
      <c r="M242" s="49">
        <v>1208.3454008200001</v>
      </c>
      <c r="N242" s="49">
        <v>1254.5649238800002</v>
      </c>
      <c r="O242" s="49">
        <v>1257.2667817000001</v>
      </c>
      <c r="P242" s="49">
        <v>1274.9225092700001</v>
      </c>
      <c r="Q242" s="49">
        <v>1276.2494547600002</v>
      </c>
      <c r="R242" s="49">
        <v>1260.3763218000001</v>
      </c>
      <c r="S242" s="49">
        <v>1215.6902344</v>
      </c>
      <c r="T242" s="49">
        <v>1191.9378369000001</v>
      </c>
      <c r="U242" s="49">
        <v>1141.3105091899999</v>
      </c>
      <c r="V242" s="49">
        <v>1143.6944528199999</v>
      </c>
      <c r="W242" s="49">
        <v>1132.3166241399999</v>
      </c>
      <c r="X242" s="49">
        <v>1170.8551946</v>
      </c>
      <c r="Y242" s="49">
        <v>1212.5867962500001</v>
      </c>
    </row>
    <row r="243" spans="1:25" x14ac:dyDescent="0.3">
      <c r="A243" s="47">
        <v>43531</v>
      </c>
      <c r="B243" s="49">
        <v>1293.8529722300002</v>
      </c>
      <c r="C243" s="49">
        <v>1315.9827562700002</v>
      </c>
      <c r="D243" s="49">
        <v>1305.99236655</v>
      </c>
      <c r="E243" s="49">
        <v>1303.8080233100002</v>
      </c>
      <c r="F243" s="49">
        <v>1305.12685977</v>
      </c>
      <c r="G243" s="49">
        <v>1298.7388195000001</v>
      </c>
      <c r="H243" s="49">
        <v>1268.6770818700002</v>
      </c>
      <c r="I243" s="49">
        <v>1224.59940927</v>
      </c>
      <c r="J243" s="49">
        <v>1181.9407012500001</v>
      </c>
      <c r="K243" s="49">
        <v>1167.8117874100001</v>
      </c>
      <c r="L243" s="49">
        <v>1174.10922443</v>
      </c>
      <c r="M243" s="49">
        <v>1202.6758423600002</v>
      </c>
      <c r="N243" s="49">
        <v>1251.3475143100002</v>
      </c>
      <c r="O243" s="49">
        <v>1261.44109458</v>
      </c>
      <c r="P243" s="49">
        <v>1273.18989777</v>
      </c>
      <c r="Q243" s="49">
        <v>1274.8047027500002</v>
      </c>
      <c r="R243" s="49">
        <v>1249.4965207300002</v>
      </c>
      <c r="S243" s="49">
        <v>1216.0210027000001</v>
      </c>
      <c r="T243" s="49">
        <v>1173.1188574900002</v>
      </c>
      <c r="U243" s="49">
        <v>1157.5685086200001</v>
      </c>
      <c r="V243" s="49">
        <v>1157.8342332100001</v>
      </c>
      <c r="W243" s="49">
        <v>1161.3543382400001</v>
      </c>
      <c r="X243" s="49">
        <v>1206.1799694000001</v>
      </c>
      <c r="Y243" s="49">
        <v>1258.7133156900002</v>
      </c>
    </row>
    <row r="244" spans="1:25" x14ac:dyDescent="0.3">
      <c r="A244" s="47">
        <v>43532</v>
      </c>
      <c r="B244" s="49">
        <v>1301.26641539</v>
      </c>
      <c r="C244" s="49">
        <v>1329.5441003600001</v>
      </c>
      <c r="D244" s="49">
        <v>1343.5055434800001</v>
      </c>
      <c r="E244" s="49">
        <v>1345.2248546400001</v>
      </c>
      <c r="F244" s="49">
        <v>1340.7327664900001</v>
      </c>
      <c r="G244" s="49">
        <v>1332.641703</v>
      </c>
      <c r="H244" s="49">
        <v>1313.8429695100001</v>
      </c>
      <c r="I244" s="49">
        <v>1261.2337117500001</v>
      </c>
      <c r="J244" s="49">
        <v>1188.5390290600001</v>
      </c>
      <c r="K244" s="49">
        <v>1148.3267433299998</v>
      </c>
      <c r="L244" s="49">
        <v>1144.9624040899998</v>
      </c>
      <c r="M244" s="49">
        <v>1166.0925395900001</v>
      </c>
      <c r="N244" s="49">
        <v>1218.57465716</v>
      </c>
      <c r="O244" s="49">
        <v>1219.52949949</v>
      </c>
      <c r="P244" s="49">
        <v>1239.6690607</v>
      </c>
      <c r="Q244" s="49">
        <v>1237.4869739000001</v>
      </c>
      <c r="R244" s="49">
        <v>1207.3230350400001</v>
      </c>
      <c r="S244" s="49">
        <v>1173.1915833400001</v>
      </c>
      <c r="T244" s="49">
        <v>1140.7871702099999</v>
      </c>
      <c r="U244" s="49">
        <v>1119.7257222999999</v>
      </c>
      <c r="V244" s="49">
        <v>1117.8508786599998</v>
      </c>
      <c r="W244" s="49">
        <v>1115.9081798699999</v>
      </c>
      <c r="X244" s="49">
        <v>1157.6241233800001</v>
      </c>
      <c r="Y244" s="49">
        <v>1213.7228279100002</v>
      </c>
    </row>
    <row r="245" spans="1:25" x14ac:dyDescent="0.3">
      <c r="A245" s="47">
        <v>43533</v>
      </c>
      <c r="B245" s="49">
        <v>1244.2336521500001</v>
      </c>
      <c r="C245" s="49">
        <v>1269.5835251200001</v>
      </c>
      <c r="D245" s="49">
        <v>1306.6381579400002</v>
      </c>
      <c r="E245" s="49">
        <v>1296.37644118</v>
      </c>
      <c r="F245" s="49">
        <v>1318.4045528000001</v>
      </c>
      <c r="G245" s="49">
        <v>1308.57448864</v>
      </c>
      <c r="H245" s="49">
        <v>1298.0304172800002</v>
      </c>
      <c r="I245" s="49">
        <v>1238.5410169300001</v>
      </c>
      <c r="J245" s="49">
        <v>1181.4233593800002</v>
      </c>
      <c r="K245" s="49">
        <v>1172.4954781500001</v>
      </c>
      <c r="L245" s="49">
        <v>1168.8241907000001</v>
      </c>
      <c r="M245" s="49">
        <v>1195.3443755100002</v>
      </c>
      <c r="N245" s="49">
        <v>1234.43038873</v>
      </c>
      <c r="O245" s="49">
        <v>1253.4094787700001</v>
      </c>
      <c r="P245" s="49">
        <v>1272.8289224500002</v>
      </c>
      <c r="Q245" s="49">
        <v>1273.2775606700002</v>
      </c>
      <c r="R245" s="49">
        <v>1246.5036494000001</v>
      </c>
      <c r="S245" s="49">
        <v>1186.3902351700001</v>
      </c>
      <c r="T245" s="49">
        <v>1162.5516506400002</v>
      </c>
      <c r="U245" s="49">
        <v>1144.5599619</v>
      </c>
      <c r="V245" s="49">
        <v>1140.22801048</v>
      </c>
      <c r="W245" s="49">
        <v>1165.7894644100002</v>
      </c>
      <c r="X245" s="49">
        <v>1219.1560404100001</v>
      </c>
      <c r="Y245" s="49">
        <v>1235.6562846300001</v>
      </c>
    </row>
    <row r="246" spans="1:25" x14ac:dyDescent="0.3">
      <c r="A246" s="47">
        <v>43534</v>
      </c>
      <c r="B246" s="49">
        <v>1276.2404702000001</v>
      </c>
      <c r="C246" s="49">
        <v>1263.9107776100002</v>
      </c>
      <c r="D246" s="49">
        <v>1283.3100335800002</v>
      </c>
      <c r="E246" s="49">
        <v>1288.0843582900002</v>
      </c>
      <c r="F246" s="49">
        <v>1291.8587636000002</v>
      </c>
      <c r="G246" s="49">
        <v>1289.4167278300001</v>
      </c>
      <c r="H246" s="49">
        <v>1290.0981324100001</v>
      </c>
      <c r="I246" s="49">
        <v>1252.3275085300002</v>
      </c>
      <c r="J246" s="49">
        <v>1217.1986817700001</v>
      </c>
      <c r="K246" s="49">
        <v>1189.9458029800001</v>
      </c>
      <c r="L246" s="49">
        <v>1172.9947690900001</v>
      </c>
      <c r="M246" s="49">
        <v>1200.6543360600001</v>
      </c>
      <c r="N246" s="49">
        <v>1246.9248790000001</v>
      </c>
      <c r="O246" s="49">
        <v>1259.93188839</v>
      </c>
      <c r="P246" s="49">
        <v>1269.0846869500001</v>
      </c>
      <c r="Q246" s="49">
        <v>1262.3315881400001</v>
      </c>
      <c r="R246" s="49">
        <v>1244.00959158</v>
      </c>
      <c r="S246" s="49">
        <v>1203.8781219300001</v>
      </c>
      <c r="T246" s="49">
        <v>1181.9563819100001</v>
      </c>
      <c r="U246" s="49">
        <v>1139.7246891399998</v>
      </c>
      <c r="V246" s="49">
        <v>1128.55136651</v>
      </c>
      <c r="W246" s="49">
        <v>1131.8551930099998</v>
      </c>
      <c r="X246" s="49">
        <v>1179.4718968500001</v>
      </c>
      <c r="Y246" s="49">
        <v>1230.83824273</v>
      </c>
    </row>
    <row r="247" spans="1:25" x14ac:dyDescent="0.3">
      <c r="A247" s="47">
        <v>43535</v>
      </c>
      <c r="B247" s="49">
        <v>1262.4586540900002</v>
      </c>
      <c r="C247" s="49">
        <v>1271.8459151900001</v>
      </c>
      <c r="D247" s="49">
        <v>1296.9851139</v>
      </c>
      <c r="E247" s="49">
        <v>1294.4997843400001</v>
      </c>
      <c r="F247" s="49">
        <v>1298.5895967900001</v>
      </c>
      <c r="G247" s="49">
        <v>1306.7560748000001</v>
      </c>
      <c r="H247" s="49">
        <v>1274.5720075400002</v>
      </c>
      <c r="I247" s="49">
        <v>1261.1281910800001</v>
      </c>
      <c r="J247" s="49">
        <v>1235.9239196000001</v>
      </c>
      <c r="K247" s="49">
        <v>1187.12920592</v>
      </c>
      <c r="L247" s="49">
        <v>1191.2866023000001</v>
      </c>
      <c r="M247" s="49">
        <v>1209.77867558</v>
      </c>
      <c r="N247" s="49">
        <v>1247.3234196800001</v>
      </c>
      <c r="O247" s="49">
        <v>1261.07065992</v>
      </c>
      <c r="P247" s="49">
        <v>1271.4839743</v>
      </c>
      <c r="Q247" s="49">
        <v>1272.0742699700002</v>
      </c>
      <c r="R247" s="49">
        <v>1252.1599529500002</v>
      </c>
      <c r="S247" s="49">
        <v>1248.7654737800001</v>
      </c>
      <c r="T247" s="49">
        <v>1229.7111246200002</v>
      </c>
      <c r="U247" s="49">
        <v>1170.5282116100002</v>
      </c>
      <c r="V247" s="49">
        <v>1156.9832751200001</v>
      </c>
      <c r="W247" s="49">
        <v>1154.85837631</v>
      </c>
      <c r="X247" s="49">
        <v>1169.8177653300002</v>
      </c>
      <c r="Y247" s="49">
        <v>1210.87555019</v>
      </c>
    </row>
    <row r="248" spans="1:25" x14ac:dyDescent="0.3">
      <c r="A248" s="47">
        <v>43536</v>
      </c>
      <c r="B248" s="49">
        <v>1286.4719983500001</v>
      </c>
      <c r="C248" s="49">
        <v>1300.4973645</v>
      </c>
      <c r="D248" s="49">
        <v>1315.2938282100001</v>
      </c>
      <c r="E248" s="49">
        <v>1326.4116167100001</v>
      </c>
      <c r="F248" s="49">
        <v>1326.2666590000001</v>
      </c>
      <c r="G248" s="49">
        <v>1309.0222372100002</v>
      </c>
      <c r="H248" s="49">
        <v>1275.83487115</v>
      </c>
      <c r="I248" s="49">
        <v>1225.0633439400001</v>
      </c>
      <c r="J248" s="49">
        <v>1183.8493687900002</v>
      </c>
      <c r="K248" s="49">
        <v>1168.69760492</v>
      </c>
      <c r="L248" s="49">
        <v>1163.73497735</v>
      </c>
      <c r="M248" s="49">
        <v>1190.4735324000001</v>
      </c>
      <c r="N248" s="49">
        <v>1216.73312549</v>
      </c>
      <c r="O248" s="49">
        <v>1233.7290715600002</v>
      </c>
      <c r="P248" s="49">
        <v>1236.9256331300001</v>
      </c>
      <c r="Q248" s="49">
        <v>1228.5491344300001</v>
      </c>
      <c r="R248" s="49">
        <v>1210.29838098</v>
      </c>
      <c r="S248" s="49">
        <v>1177.1922474200001</v>
      </c>
      <c r="T248" s="49">
        <v>1155.9582110200001</v>
      </c>
      <c r="U248" s="49">
        <v>1147.9945164499998</v>
      </c>
      <c r="V248" s="49">
        <v>1163.7441075900001</v>
      </c>
      <c r="W248" s="49">
        <v>1200.3511011600001</v>
      </c>
      <c r="X248" s="49">
        <v>1263.3046920700001</v>
      </c>
      <c r="Y248" s="49">
        <v>1291.77490917</v>
      </c>
    </row>
    <row r="249" spans="1:25" x14ac:dyDescent="0.3">
      <c r="A249" s="47">
        <v>43537</v>
      </c>
      <c r="B249" s="49">
        <v>1300.4607038400002</v>
      </c>
      <c r="C249" s="49">
        <v>1329.9594007000001</v>
      </c>
      <c r="D249" s="49">
        <v>1346.5871445600001</v>
      </c>
      <c r="E249" s="49">
        <v>1354.6497439100001</v>
      </c>
      <c r="F249" s="49">
        <v>1362.9967558400001</v>
      </c>
      <c r="G249" s="49">
        <v>1354.8985811100001</v>
      </c>
      <c r="H249" s="49">
        <v>1308.33676831</v>
      </c>
      <c r="I249" s="49">
        <v>1248.7642132200001</v>
      </c>
      <c r="J249" s="49">
        <v>1205.4214365600001</v>
      </c>
      <c r="K249" s="49">
        <v>1168.8467563900001</v>
      </c>
      <c r="L249" s="49">
        <v>1172.9972629400002</v>
      </c>
      <c r="M249" s="49">
        <v>1194.0382343700001</v>
      </c>
      <c r="N249" s="49">
        <v>1225.7406604700002</v>
      </c>
      <c r="O249" s="49">
        <v>1242.63667695</v>
      </c>
      <c r="P249" s="49">
        <v>1259.3302014600001</v>
      </c>
      <c r="Q249" s="49">
        <v>1252.6912731700002</v>
      </c>
      <c r="R249" s="49">
        <v>1217.2757392200001</v>
      </c>
      <c r="S249" s="49">
        <v>1173.39341906</v>
      </c>
      <c r="T249" s="49">
        <v>1153.34288008</v>
      </c>
      <c r="U249" s="49">
        <v>1140.0284112899999</v>
      </c>
      <c r="V249" s="49">
        <v>1139.6435092099998</v>
      </c>
      <c r="W249" s="49">
        <v>1150.0898994999998</v>
      </c>
      <c r="X249" s="49">
        <v>1203.38723867</v>
      </c>
      <c r="Y249" s="49">
        <v>1242.7851994600001</v>
      </c>
    </row>
    <row r="250" spans="1:25" x14ac:dyDescent="0.3">
      <c r="A250" s="47">
        <v>43538</v>
      </c>
      <c r="B250" s="49">
        <v>1340.6795780700002</v>
      </c>
      <c r="C250" s="49">
        <v>1373.2466626299999</v>
      </c>
      <c r="D250" s="49">
        <v>1386.2921152399999</v>
      </c>
      <c r="E250" s="49">
        <v>1382.1857846400001</v>
      </c>
      <c r="F250" s="49">
        <v>1379.71745786</v>
      </c>
      <c r="G250" s="49">
        <v>1349.81098621</v>
      </c>
      <c r="H250" s="49">
        <v>1294.78018079</v>
      </c>
      <c r="I250" s="49">
        <v>1233.0837280400001</v>
      </c>
      <c r="J250" s="49">
        <v>1190.2663979500001</v>
      </c>
      <c r="K250" s="49">
        <v>1170.7263394900001</v>
      </c>
      <c r="L250" s="49">
        <v>1170.31547045</v>
      </c>
      <c r="M250" s="49">
        <v>1214.1805308700002</v>
      </c>
      <c r="N250" s="49">
        <v>1247.1507151600001</v>
      </c>
      <c r="O250" s="49">
        <v>1254.88388136</v>
      </c>
      <c r="P250" s="49">
        <v>1269.0906728700002</v>
      </c>
      <c r="Q250" s="49">
        <v>1267.2689451600002</v>
      </c>
      <c r="R250" s="49">
        <v>1236.7256742700001</v>
      </c>
      <c r="S250" s="49">
        <v>1196.13686551</v>
      </c>
      <c r="T250" s="49">
        <v>1168.3688150700002</v>
      </c>
      <c r="U250" s="49">
        <v>1127.8932257399999</v>
      </c>
      <c r="V250" s="49">
        <v>1119.4218643899999</v>
      </c>
      <c r="W250" s="49">
        <v>1117.4380362299999</v>
      </c>
      <c r="X250" s="49">
        <v>1137.3970154399999</v>
      </c>
      <c r="Y250" s="49">
        <v>1169.6395015400001</v>
      </c>
    </row>
    <row r="251" spans="1:25" x14ac:dyDescent="0.3">
      <c r="A251" s="47">
        <v>43539</v>
      </c>
      <c r="B251" s="49">
        <v>1303.3270206700001</v>
      </c>
      <c r="C251" s="49">
        <v>1366.8360896000002</v>
      </c>
      <c r="D251" s="49">
        <v>1367.6852442300001</v>
      </c>
      <c r="E251" s="49">
        <v>1375.55702032</v>
      </c>
      <c r="F251" s="49">
        <v>1368.32882427</v>
      </c>
      <c r="G251" s="49">
        <v>1343.49330682</v>
      </c>
      <c r="H251" s="49">
        <v>1296.69269437</v>
      </c>
      <c r="I251" s="49">
        <v>1250.6214232500001</v>
      </c>
      <c r="J251" s="49">
        <v>1215.5918489300002</v>
      </c>
      <c r="K251" s="49">
        <v>1212.5878744200002</v>
      </c>
      <c r="L251" s="49">
        <v>1218.8990259000002</v>
      </c>
      <c r="M251" s="49">
        <v>1232.44891097</v>
      </c>
      <c r="N251" s="49">
        <v>1234.3632182600002</v>
      </c>
      <c r="O251" s="49">
        <v>1245.1861446800001</v>
      </c>
      <c r="P251" s="49">
        <v>1268.6067451600002</v>
      </c>
      <c r="Q251" s="49">
        <v>1234.9470450200001</v>
      </c>
      <c r="R251" s="49">
        <v>1197.7945239800001</v>
      </c>
      <c r="S251" s="49">
        <v>1155.9217432800001</v>
      </c>
      <c r="T251" s="49">
        <v>1145.3879215499999</v>
      </c>
      <c r="U251" s="49">
        <v>1136.81274904</v>
      </c>
      <c r="V251" s="49">
        <v>1139.47329053</v>
      </c>
      <c r="W251" s="49">
        <v>1144.0751345299998</v>
      </c>
      <c r="X251" s="49">
        <v>1170.04660818</v>
      </c>
      <c r="Y251" s="49">
        <v>1211.0625144200001</v>
      </c>
    </row>
    <row r="252" spans="1:25" x14ac:dyDescent="0.3">
      <c r="A252" s="47">
        <v>43540</v>
      </c>
      <c r="B252" s="49">
        <v>1255.4944303000002</v>
      </c>
      <c r="C252" s="49">
        <v>1294.88690993</v>
      </c>
      <c r="D252" s="49">
        <v>1321.9410009000001</v>
      </c>
      <c r="E252" s="49">
        <v>1328.6651748000002</v>
      </c>
      <c r="F252" s="49">
        <v>1346.1103284600001</v>
      </c>
      <c r="G252" s="49">
        <v>1336.3318670600001</v>
      </c>
      <c r="H252" s="49">
        <v>1306.3460235100001</v>
      </c>
      <c r="I252" s="49">
        <v>1235.7211624500001</v>
      </c>
      <c r="J252" s="49">
        <v>1161.6134586500002</v>
      </c>
      <c r="K252" s="49">
        <v>1147.93254168</v>
      </c>
      <c r="L252" s="49">
        <v>1165.4911608</v>
      </c>
      <c r="M252" s="49">
        <v>1197.92812013</v>
      </c>
      <c r="N252" s="49">
        <v>1232.5784302300001</v>
      </c>
      <c r="O252" s="49">
        <v>1248.2690280900001</v>
      </c>
      <c r="P252" s="49">
        <v>1240.7988341800001</v>
      </c>
      <c r="Q252" s="49">
        <v>1244.6263700200002</v>
      </c>
      <c r="R252" s="49">
        <v>1220.94907788</v>
      </c>
      <c r="S252" s="49">
        <v>1173.6087452000002</v>
      </c>
      <c r="T252" s="49">
        <v>1159.0279010400002</v>
      </c>
      <c r="U252" s="49">
        <v>1141.7720077099998</v>
      </c>
      <c r="V252" s="49">
        <v>1124.1343357699998</v>
      </c>
      <c r="W252" s="49">
        <v>1134.6049001099998</v>
      </c>
      <c r="X252" s="49">
        <v>1174.8113068600001</v>
      </c>
      <c r="Y252" s="49">
        <v>1224.0540926400001</v>
      </c>
    </row>
    <row r="253" spans="1:25" x14ac:dyDescent="0.3">
      <c r="A253" s="47">
        <v>43541</v>
      </c>
      <c r="B253" s="49">
        <v>1263.9867133600001</v>
      </c>
      <c r="C253" s="49">
        <v>1297.6586137600002</v>
      </c>
      <c r="D253" s="49">
        <v>1305.6742118900002</v>
      </c>
      <c r="E253" s="49">
        <v>1311.0175547200001</v>
      </c>
      <c r="F253" s="49">
        <v>1329.0063074700001</v>
      </c>
      <c r="G253" s="49">
        <v>1342.9366343500001</v>
      </c>
      <c r="H253" s="49">
        <v>1295.4290722100002</v>
      </c>
      <c r="I253" s="49">
        <v>1241.4232037400002</v>
      </c>
      <c r="J253" s="49">
        <v>1186.23654179</v>
      </c>
      <c r="K253" s="49">
        <v>1155.7454445200001</v>
      </c>
      <c r="L253" s="49">
        <v>1139.8247919899998</v>
      </c>
      <c r="M253" s="49">
        <v>1179.34732669</v>
      </c>
      <c r="N253" s="49">
        <v>1216.1171732300002</v>
      </c>
      <c r="O253" s="49">
        <v>1238.97816235</v>
      </c>
      <c r="P253" s="49">
        <v>1251.4451754500001</v>
      </c>
      <c r="Q253" s="49">
        <v>1255.2153354100001</v>
      </c>
      <c r="R253" s="49">
        <v>1220.42164067</v>
      </c>
      <c r="S253" s="49">
        <v>1176.28145765</v>
      </c>
      <c r="T253" s="49">
        <v>1145.6909311799998</v>
      </c>
      <c r="U253" s="49">
        <v>1120.0449755699999</v>
      </c>
      <c r="V253" s="49">
        <v>1105.5917747199999</v>
      </c>
      <c r="W253" s="49">
        <v>1120.60020786</v>
      </c>
      <c r="X253" s="49">
        <v>1154.8372459500001</v>
      </c>
      <c r="Y253" s="49">
        <v>1201.2189438500002</v>
      </c>
    </row>
    <row r="254" spans="1:25" x14ac:dyDescent="0.3">
      <c r="A254" s="47">
        <v>43542</v>
      </c>
      <c r="B254" s="49">
        <v>1260.9974917700001</v>
      </c>
      <c r="C254" s="49">
        <v>1296.1643519000002</v>
      </c>
      <c r="D254" s="49">
        <v>1297.76986616</v>
      </c>
      <c r="E254" s="49">
        <v>1308.71615466</v>
      </c>
      <c r="F254" s="49">
        <v>1312.2013571300001</v>
      </c>
      <c r="G254" s="49">
        <v>1294.7092512700001</v>
      </c>
      <c r="H254" s="49">
        <v>1252.9087875</v>
      </c>
      <c r="I254" s="49">
        <v>1188.2937897600002</v>
      </c>
      <c r="J254" s="49">
        <v>1159.30109459</v>
      </c>
      <c r="K254" s="49">
        <v>1137.6909998099998</v>
      </c>
      <c r="L254" s="49">
        <v>1137.5418947899998</v>
      </c>
      <c r="M254" s="49">
        <v>1169.0663778000001</v>
      </c>
      <c r="N254" s="49">
        <v>1217.8059404500002</v>
      </c>
      <c r="O254" s="49">
        <v>1239.4474846600001</v>
      </c>
      <c r="P254" s="49">
        <v>1252.3792261900001</v>
      </c>
      <c r="Q254" s="49">
        <v>1249.7346695000001</v>
      </c>
      <c r="R254" s="49">
        <v>1216.22223461</v>
      </c>
      <c r="S254" s="49">
        <v>1178.19772818</v>
      </c>
      <c r="T254" s="49">
        <v>1141.4881634199999</v>
      </c>
      <c r="U254" s="49">
        <v>1128.5815729299998</v>
      </c>
      <c r="V254" s="49">
        <v>1129.5976733099999</v>
      </c>
      <c r="W254" s="49">
        <v>1139.4763729099998</v>
      </c>
      <c r="X254" s="49">
        <v>1185.7139652800001</v>
      </c>
      <c r="Y254" s="49">
        <v>1250.6412694000001</v>
      </c>
    </row>
    <row r="255" spans="1:25" x14ac:dyDescent="0.3">
      <c r="A255" s="47">
        <v>43543</v>
      </c>
      <c r="B255" s="49">
        <v>1246.0550526200002</v>
      </c>
      <c r="C255" s="49">
        <v>1274.5951482100002</v>
      </c>
      <c r="D255" s="49">
        <v>1301.6732497600001</v>
      </c>
      <c r="E255" s="49">
        <v>1310.4868040800002</v>
      </c>
      <c r="F255" s="49">
        <v>1323.5153270800001</v>
      </c>
      <c r="G255" s="49">
        <v>1304.7055288200002</v>
      </c>
      <c r="H255" s="49">
        <v>1239.4928413500002</v>
      </c>
      <c r="I255" s="49">
        <v>1168.4114441900001</v>
      </c>
      <c r="J255" s="49">
        <v>1130.0288707799998</v>
      </c>
      <c r="K255" s="49">
        <v>1103.0227082299998</v>
      </c>
      <c r="L255" s="49">
        <v>1105.9380055299998</v>
      </c>
      <c r="M255" s="49">
        <v>1133.3084057299998</v>
      </c>
      <c r="N255" s="49">
        <v>1204.46874286</v>
      </c>
      <c r="O255" s="49">
        <v>1241.7214223600001</v>
      </c>
      <c r="P255" s="49">
        <v>1255.3925192900001</v>
      </c>
      <c r="Q255" s="49">
        <v>1263.0386085900002</v>
      </c>
      <c r="R255" s="49">
        <v>1228.9638250100002</v>
      </c>
      <c r="S255" s="49">
        <v>1182.21339231</v>
      </c>
      <c r="T255" s="49">
        <v>1158.3605533100001</v>
      </c>
      <c r="U255" s="49">
        <v>1126.3651931299999</v>
      </c>
      <c r="V255" s="49">
        <v>1115.7764066299999</v>
      </c>
      <c r="W255" s="49">
        <v>1130.5862069599998</v>
      </c>
      <c r="X255" s="49">
        <v>1197.2371874</v>
      </c>
      <c r="Y255" s="49">
        <v>1256.1103195400001</v>
      </c>
    </row>
    <row r="256" spans="1:25" x14ac:dyDescent="0.3">
      <c r="A256" s="47">
        <v>43544</v>
      </c>
      <c r="B256" s="49">
        <v>1269.5712464200001</v>
      </c>
      <c r="C256" s="49">
        <v>1301.29542958</v>
      </c>
      <c r="D256" s="49">
        <v>1286.40120821</v>
      </c>
      <c r="E256" s="49">
        <v>1288.59243369</v>
      </c>
      <c r="F256" s="49">
        <v>1291.65572808</v>
      </c>
      <c r="G256" s="49">
        <v>1278.12112189</v>
      </c>
      <c r="H256" s="49">
        <v>1235.0790812400001</v>
      </c>
      <c r="I256" s="49">
        <v>1207.56388457</v>
      </c>
      <c r="J256" s="49">
        <v>1156.3646485300001</v>
      </c>
      <c r="K256" s="49">
        <v>1131.9810245299998</v>
      </c>
      <c r="L256" s="49">
        <v>1129.3659415399998</v>
      </c>
      <c r="M256" s="49">
        <v>1152.7969688300002</v>
      </c>
      <c r="N256" s="49">
        <v>1187.66137744</v>
      </c>
      <c r="O256" s="49">
        <v>1199.4369998300001</v>
      </c>
      <c r="P256" s="49">
        <v>1213.6119401200001</v>
      </c>
      <c r="Q256" s="49">
        <v>1207.7635931900002</v>
      </c>
      <c r="R256" s="49">
        <v>1180.4511033800002</v>
      </c>
      <c r="S256" s="49">
        <v>1137.7207499299998</v>
      </c>
      <c r="T256" s="49">
        <v>1124.8490623499999</v>
      </c>
      <c r="U256" s="49">
        <v>1095.65990928</v>
      </c>
      <c r="V256" s="49">
        <v>1086.7164085599998</v>
      </c>
      <c r="W256" s="49">
        <v>1083.6526307299998</v>
      </c>
      <c r="X256" s="49">
        <v>1120.7115259399998</v>
      </c>
      <c r="Y256" s="49">
        <v>1175.15680477</v>
      </c>
    </row>
    <row r="257" spans="1:25" x14ac:dyDescent="0.3">
      <c r="A257" s="47">
        <v>43545</v>
      </c>
      <c r="B257" s="49">
        <v>1224.77440643</v>
      </c>
      <c r="C257" s="49">
        <v>1266.0978409900001</v>
      </c>
      <c r="D257" s="49">
        <v>1289.4497732700002</v>
      </c>
      <c r="E257" s="49">
        <v>1298.4761262400002</v>
      </c>
      <c r="F257" s="49">
        <v>1309.3143340200002</v>
      </c>
      <c r="G257" s="49">
        <v>1275.7583255500001</v>
      </c>
      <c r="H257" s="49">
        <v>1220.2241174100002</v>
      </c>
      <c r="I257" s="49">
        <v>1161.3862792300001</v>
      </c>
      <c r="J257" s="49">
        <v>1113.8900924699999</v>
      </c>
      <c r="K257" s="49">
        <v>1106.0754857799998</v>
      </c>
      <c r="L257" s="49">
        <v>1131.5195109199999</v>
      </c>
      <c r="M257" s="49">
        <v>1176.1267209600001</v>
      </c>
      <c r="N257" s="49">
        <v>1219.3254302900002</v>
      </c>
      <c r="O257" s="49">
        <v>1239.3973929000001</v>
      </c>
      <c r="P257" s="49">
        <v>1250.9660720100001</v>
      </c>
      <c r="Q257" s="49">
        <v>1246.1911845900001</v>
      </c>
      <c r="R257" s="49">
        <v>1218.71735371</v>
      </c>
      <c r="S257" s="49">
        <v>1170.4910798600001</v>
      </c>
      <c r="T257" s="49">
        <v>1119.8468213899998</v>
      </c>
      <c r="U257" s="49">
        <v>1089.0023221499998</v>
      </c>
      <c r="V257" s="49">
        <v>1093.0710499299998</v>
      </c>
      <c r="W257" s="49">
        <v>1104.3865986399999</v>
      </c>
      <c r="X257" s="49">
        <v>1172.0961696300001</v>
      </c>
      <c r="Y257" s="49">
        <v>1232.9897003800002</v>
      </c>
    </row>
    <row r="258" spans="1:25" x14ac:dyDescent="0.3">
      <c r="A258" s="47">
        <v>43546</v>
      </c>
      <c r="B258" s="49">
        <v>1252.3856730500002</v>
      </c>
      <c r="C258" s="49">
        <v>1309.17135351</v>
      </c>
      <c r="D258" s="49">
        <v>1304.8245205200001</v>
      </c>
      <c r="E258" s="49">
        <v>1307.8199261500001</v>
      </c>
      <c r="F258" s="49">
        <v>1313.9243578800001</v>
      </c>
      <c r="G258" s="49">
        <v>1304.0736851400002</v>
      </c>
      <c r="H258" s="49">
        <v>1244.8123624300001</v>
      </c>
      <c r="I258" s="49">
        <v>1200.82098535</v>
      </c>
      <c r="J258" s="49">
        <v>1169.5512471500001</v>
      </c>
      <c r="K258" s="49">
        <v>1150.15990599</v>
      </c>
      <c r="L258" s="49">
        <v>1154.8915330000002</v>
      </c>
      <c r="M258" s="49">
        <v>1174.9002416400001</v>
      </c>
      <c r="N258" s="49">
        <v>1187.4139707200002</v>
      </c>
      <c r="O258" s="49">
        <v>1184.05401527</v>
      </c>
      <c r="P258" s="49">
        <v>1191.0154982400002</v>
      </c>
      <c r="Q258" s="49">
        <v>1192.2949981500001</v>
      </c>
      <c r="R258" s="49">
        <v>1183.1155349300002</v>
      </c>
      <c r="S258" s="49">
        <v>1142.3081189999998</v>
      </c>
      <c r="T258" s="49">
        <v>1119.1636366199998</v>
      </c>
      <c r="U258" s="49">
        <v>1114.5758651399999</v>
      </c>
      <c r="V258" s="49">
        <v>1118.5249935099998</v>
      </c>
      <c r="W258" s="49">
        <v>1116.6486222799999</v>
      </c>
      <c r="X258" s="49">
        <v>1163.71120548</v>
      </c>
      <c r="Y258" s="49">
        <v>1213.9442207700001</v>
      </c>
    </row>
    <row r="259" spans="1:25" x14ac:dyDescent="0.3">
      <c r="A259" s="47">
        <v>43547</v>
      </c>
      <c r="B259" s="49">
        <v>1215.0946771700001</v>
      </c>
      <c r="C259" s="49">
        <v>1241.2910836800002</v>
      </c>
      <c r="D259" s="49">
        <v>1261.3762632200001</v>
      </c>
      <c r="E259" s="49">
        <v>1270.7672765000002</v>
      </c>
      <c r="F259" s="49">
        <v>1267.7755023500001</v>
      </c>
      <c r="G259" s="49">
        <v>1279.70795391</v>
      </c>
      <c r="H259" s="49">
        <v>1287.05199859</v>
      </c>
      <c r="I259" s="49">
        <v>1300.8388045400002</v>
      </c>
      <c r="J259" s="49">
        <v>1244.21305411</v>
      </c>
      <c r="K259" s="49">
        <v>1195.5422476400001</v>
      </c>
      <c r="L259" s="49">
        <v>1187.0814152400001</v>
      </c>
      <c r="M259" s="49">
        <v>1222.8104940200001</v>
      </c>
      <c r="N259" s="49">
        <v>1235.69455773</v>
      </c>
      <c r="O259" s="49">
        <v>1226.5326470500002</v>
      </c>
      <c r="P259" s="49">
        <v>1229.7211631100001</v>
      </c>
      <c r="Q259" s="49">
        <v>1230.4376119400001</v>
      </c>
      <c r="R259" s="49">
        <v>1201.59195359</v>
      </c>
      <c r="S259" s="49">
        <v>1159.7771388200001</v>
      </c>
      <c r="T259" s="49">
        <v>1150.4937682099999</v>
      </c>
      <c r="U259" s="49">
        <v>1142.92508802</v>
      </c>
      <c r="V259" s="49">
        <v>1141.3849747999998</v>
      </c>
      <c r="W259" s="49">
        <v>1142.6374629899999</v>
      </c>
      <c r="X259" s="49">
        <v>1182.7877511400002</v>
      </c>
      <c r="Y259" s="49">
        <v>1245.1043358300001</v>
      </c>
    </row>
    <row r="260" spans="1:25" x14ac:dyDescent="0.3">
      <c r="A260" s="47">
        <v>43548</v>
      </c>
      <c r="B260" s="49">
        <v>1222.65220933</v>
      </c>
      <c r="C260" s="49">
        <v>1238.5245118800001</v>
      </c>
      <c r="D260" s="49">
        <v>1304.5881618600001</v>
      </c>
      <c r="E260" s="49">
        <v>1325.8848824700001</v>
      </c>
      <c r="F260" s="49">
        <v>1313.81157854</v>
      </c>
      <c r="G260" s="49">
        <v>1310.8243987300002</v>
      </c>
      <c r="H260" s="49">
        <v>1300.9155137700002</v>
      </c>
      <c r="I260" s="49">
        <v>1259.48295381</v>
      </c>
      <c r="J260" s="49">
        <v>1230.0067273700001</v>
      </c>
      <c r="K260" s="49">
        <v>1195.41091267</v>
      </c>
      <c r="L260" s="49">
        <v>1188.9480779100002</v>
      </c>
      <c r="M260" s="49">
        <v>1170.5425990800002</v>
      </c>
      <c r="N260" s="49">
        <v>1158.10713336</v>
      </c>
      <c r="O260" s="49">
        <v>1161.7390063600001</v>
      </c>
      <c r="P260" s="49">
        <v>1191.0615086400001</v>
      </c>
      <c r="Q260" s="49">
        <v>1206.42024397</v>
      </c>
      <c r="R260" s="49">
        <v>1195.6243117900001</v>
      </c>
      <c r="S260" s="49">
        <v>1176.8154455800002</v>
      </c>
      <c r="T260" s="49">
        <v>1166.3723010600002</v>
      </c>
      <c r="U260" s="49">
        <v>1140.4856639399998</v>
      </c>
      <c r="V260" s="49">
        <v>1127.4274000199998</v>
      </c>
      <c r="W260" s="49">
        <v>1132.2339643199998</v>
      </c>
      <c r="X260" s="49">
        <v>1193.3030565900001</v>
      </c>
      <c r="Y260" s="49">
        <v>1262.86058071</v>
      </c>
    </row>
    <row r="261" spans="1:25" x14ac:dyDescent="0.3">
      <c r="A261" s="47">
        <v>43549</v>
      </c>
      <c r="B261" s="49">
        <v>1218.32798527</v>
      </c>
      <c r="C261" s="49">
        <v>1229.0097100800001</v>
      </c>
      <c r="D261" s="49">
        <v>1254.25430093</v>
      </c>
      <c r="E261" s="49">
        <v>1249.0939204700001</v>
      </c>
      <c r="F261" s="49">
        <v>1247.2519354400001</v>
      </c>
      <c r="G261" s="49">
        <v>1239.27969807</v>
      </c>
      <c r="H261" s="49">
        <v>1215.4724025200001</v>
      </c>
      <c r="I261" s="49">
        <v>1203.9449422700002</v>
      </c>
      <c r="J261" s="49">
        <v>1156.8607577900002</v>
      </c>
      <c r="K261" s="49">
        <v>1169.3983341500002</v>
      </c>
      <c r="L261" s="49">
        <v>1191.97285461</v>
      </c>
      <c r="M261" s="49">
        <v>1224.94700891</v>
      </c>
      <c r="N261" s="49">
        <v>1264.4242375400001</v>
      </c>
      <c r="O261" s="49">
        <v>1270.5153672900001</v>
      </c>
      <c r="P261" s="49">
        <v>1272.13073895</v>
      </c>
      <c r="Q261" s="49">
        <v>1268.2164255500002</v>
      </c>
      <c r="R261" s="49">
        <v>1244.1766259400001</v>
      </c>
      <c r="S261" s="49">
        <v>1206.3394567700002</v>
      </c>
      <c r="T261" s="49">
        <v>1186.9035896800001</v>
      </c>
      <c r="U261" s="49">
        <v>1166.7978228200002</v>
      </c>
      <c r="V261" s="49">
        <v>1160.0429699200001</v>
      </c>
      <c r="W261" s="49">
        <v>1155.0713687800001</v>
      </c>
      <c r="X261" s="49">
        <v>1196.3077861900001</v>
      </c>
      <c r="Y261" s="49">
        <v>1242.6161258000002</v>
      </c>
    </row>
    <row r="262" spans="1:25" x14ac:dyDescent="0.3">
      <c r="A262" s="47">
        <v>43550</v>
      </c>
      <c r="B262" s="49">
        <v>1220.5790359800001</v>
      </c>
      <c r="C262" s="49">
        <v>1270.3051364700002</v>
      </c>
      <c r="D262" s="49">
        <v>1321.3023071600001</v>
      </c>
      <c r="E262" s="49">
        <v>1333.2753157300001</v>
      </c>
      <c r="F262" s="49">
        <v>1315.32292297</v>
      </c>
      <c r="G262" s="49">
        <v>1302.7589858700001</v>
      </c>
      <c r="H262" s="49">
        <v>1244.3147950500002</v>
      </c>
      <c r="I262" s="49">
        <v>1215.4971992400001</v>
      </c>
      <c r="J262" s="49">
        <v>1168.4959992000001</v>
      </c>
      <c r="K262" s="49">
        <v>1153.7120047200001</v>
      </c>
      <c r="L262" s="49">
        <v>1151.4274092799999</v>
      </c>
      <c r="M262" s="49">
        <v>1171.2184998100001</v>
      </c>
      <c r="N262" s="49">
        <v>1196.5006638300001</v>
      </c>
      <c r="O262" s="49">
        <v>1204.1299507600002</v>
      </c>
      <c r="P262" s="49">
        <v>1220.1516305300001</v>
      </c>
      <c r="Q262" s="49">
        <v>1217.2421001100001</v>
      </c>
      <c r="R262" s="49">
        <v>1198.06429759</v>
      </c>
      <c r="S262" s="49">
        <v>1153.5894071100001</v>
      </c>
      <c r="T262" s="49">
        <v>1140.1282173299999</v>
      </c>
      <c r="U262" s="49">
        <v>1124.27237984</v>
      </c>
      <c r="V262" s="49">
        <v>1124.4912262099999</v>
      </c>
      <c r="W262" s="49">
        <v>1128.1260721299998</v>
      </c>
      <c r="X262" s="49">
        <v>1178.9823843300001</v>
      </c>
      <c r="Y262" s="49">
        <v>1235.6221208400002</v>
      </c>
    </row>
    <row r="263" spans="1:25" x14ac:dyDescent="0.3">
      <c r="A263" s="47">
        <v>43551</v>
      </c>
      <c r="B263" s="49">
        <v>1273.6288297400001</v>
      </c>
      <c r="C263" s="49">
        <v>1294.7907145000001</v>
      </c>
      <c r="D263" s="49">
        <v>1314.6562197800001</v>
      </c>
      <c r="E263" s="49">
        <v>1324.23189714</v>
      </c>
      <c r="F263" s="49">
        <v>1328.4571723200002</v>
      </c>
      <c r="G263" s="49">
        <v>1290.7970465100002</v>
      </c>
      <c r="H263" s="49">
        <v>1262.4785869500001</v>
      </c>
      <c r="I263" s="49">
        <v>1209.0076022400001</v>
      </c>
      <c r="J263" s="49">
        <v>1162.3677260400002</v>
      </c>
      <c r="K263" s="49">
        <v>1147.9636452299999</v>
      </c>
      <c r="L263" s="49">
        <v>1150.9675651099999</v>
      </c>
      <c r="M263" s="49">
        <v>1166.62748564</v>
      </c>
      <c r="N263" s="49">
        <v>1211.07746131</v>
      </c>
      <c r="O263" s="49">
        <v>1216.17692304</v>
      </c>
      <c r="P263" s="49">
        <v>1237.2711834000002</v>
      </c>
      <c r="Q263" s="49">
        <v>1230.4590378700002</v>
      </c>
      <c r="R263" s="49">
        <v>1201.5038279</v>
      </c>
      <c r="S263" s="49">
        <v>1164.5220508100001</v>
      </c>
      <c r="T263" s="49">
        <v>1147.3382065999999</v>
      </c>
      <c r="U263" s="49">
        <v>1140.0411194899998</v>
      </c>
      <c r="V263" s="49">
        <v>1133.6579975899999</v>
      </c>
      <c r="W263" s="49">
        <v>1128.9701350999999</v>
      </c>
      <c r="X263" s="49">
        <v>1184.3506816700001</v>
      </c>
      <c r="Y263" s="49">
        <v>1235.9896101000002</v>
      </c>
    </row>
    <row r="264" spans="1:25" x14ac:dyDescent="0.3">
      <c r="A264" s="47">
        <v>43552</v>
      </c>
      <c r="B264" s="49">
        <v>1271.8218116400001</v>
      </c>
      <c r="C264" s="49">
        <v>1304.15826066</v>
      </c>
      <c r="D264" s="49">
        <v>1322.5277859400001</v>
      </c>
      <c r="E264" s="49">
        <v>1325.50932573</v>
      </c>
      <c r="F264" s="49">
        <v>1322.1725060600002</v>
      </c>
      <c r="G264" s="49">
        <v>1291.0361951500001</v>
      </c>
      <c r="H264" s="49">
        <v>1267.31243406</v>
      </c>
      <c r="I264" s="49">
        <v>1231.0880545800001</v>
      </c>
      <c r="J264" s="49">
        <v>1186.6775480800002</v>
      </c>
      <c r="K264" s="49">
        <v>1160.4026617200002</v>
      </c>
      <c r="L264" s="49">
        <v>1168.2333463800001</v>
      </c>
      <c r="M264" s="49">
        <v>1179.7503755800001</v>
      </c>
      <c r="N264" s="49">
        <v>1225.5373029900002</v>
      </c>
      <c r="O264" s="49">
        <v>1233.35643759</v>
      </c>
      <c r="P264" s="49">
        <v>1244.58196662</v>
      </c>
      <c r="Q264" s="49">
        <v>1243.6386122500001</v>
      </c>
      <c r="R264" s="49">
        <v>1217.6972721500001</v>
      </c>
      <c r="S264" s="49">
        <v>1197.4772245300001</v>
      </c>
      <c r="T264" s="49">
        <v>1179.6183601800001</v>
      </c>
      <c r="U264" s="49">
        <v>1164.11443736</v>
      </c>
      <c r="V264" s="49">
        <v>1162.30157437</v>
      </c>
      <c r="W264" s="49">
        <v>1157.3981363100002</v>
      </c>
      <c r="X264" s="49">
        <v>1196.27364076</v>
      </c>
      <c r="Y264" s="49">
        <v>1258.86918031</v>
      </c>
    </row>
    <row r="265" spans="1:25" x14ac:dyDescent="0.3">
      <c r="A265" s="47">
        <v>43553</v>
      </c>
      <c r="B265" s="49">
        <v>1261.8340825400001</v>
      </c>
      <c r="C265" s="49">
        <v>1297.2929341900001</v>
      </c>
      <c r="D265" s="49">
        <v>1311.5631653400001</v>
      </c>
      <c r="E265" s="49">
        <v>1323.1820454000001</v>
      </c>
      <c r="F265" s="49">
        <v>1325.92968681</v>
      </c>
      <c r="G265" s="49">
        <v>1312.1420683700001</v>
      </c>
      <c r="H265" s="49">
        <v>1267.6342262400001</v>
      </c>
      <c r="I265" s="49">
        <v>1234.3624576300001</v>
      </c>
      <c r="J265" s="49">
        <v>1187.6613831000002</v>
      </c>
      <c r="K265" s="49">
        <v>1157.5808250100001</v>
      </c>
      <c r="L265" s="49">
        <v>1182.3797002900001</v>
      </c>
      <c r="M265" s="49">
        <v>1202.08341767</v>
      </c>
      <c r="N265" s="49">
        <v>1212.1943271700002</v>
      </c>
      <c r="O265" s="49">
        <v>1220.0920034100002</v>
      </c>
      <c r="P265" s="49">
        <v>1231.0964440100001</v>
      </c>
      <c r="Q265" s="49">
        <v>1229.92160156</v>
      </c>
      <c r="R265" s="49">
        <v>1205.8004531700001</v>
      </c>
      <c r="S265" s="49">
        <v>1176.1985983100001</v>
      </c>
      <c r="T265" s="49">
        <v>1163.2484259700002</v>
      </c>
      <c r="U265" s="49">
        <v>1133.7063917799999</v>
      </c>
      <c r="V265" s="49">
        <v>1128.2413286299998</v>
      </c>
      <c r="W265" s="49">
        <v>1108.4027432999999</v>
      </c>
      <c r="X265" s="49">
        <v>1162.4825819600001</v>
      </c>
      <c r="Y265" s="49">
        <v>1217.67468132</v>
      </c>
    </row>
    <row r="266" spans="1:25" x14ac:dyDescent="0.3">
      <c r="A266" s="47">
        <v>43554</v>
      </c>
      <c r="B266" s="49">
        <v>1240.4835468200001</v>
      </c>
      <c r="C266" s="49">
        <v>1250.25569019</v>
      </c>
      <c r="D266" s="49">
        <v>1274.9239806800001</v>
      </c>
      <c r="E266" s="49">
        <v>1286.28087508</v>
      </c>
      <c r="F266" s="49">
        <v>1285.43360497</v>
      </c>
      <c r="G266" s="49">
        <v>1275.6220522200001</v>
      </c>
      <c r="H266" s="49">
        <v>1257.18100628</v>
      </c>
      <c r="I266" s="49">
        <v>1227.4100566900001</v>
      </c>
      <c r="J266" s="49">
        <v>1149.9659200099998</v>
      </c>
      <c r="K266" s="49">
        <v>1119.2265220799998</v>
      </c>
      <c r="L266" s="49">
        <v>1113.0607317399999</v>
      </c>
      <c r="M266" s="49">
        <v>1130.6557811799998</v>
      </c>
      <c r="N266" s="49">
        <v>1168.9687510700001</v>
      </c>
      <c r="O266" s="49">
        <v>1188.24082131</v>
      </c>
      <c r="P266" s="49">
        <v>1191.2332365100001</v>
      </c>
      <c r="Q266" s="49">
        <v>1191.34366419</v>
      </c>
      <c r="R266" s="49">
        <v>1166.8236031600002</v>
      </c>
      <c r="S266" s="49">
        <v>1125.9840053399998</v>
      </c>
      <c r="T266" s="49">
        <v>1115.5577476599999</v>
      </c>
      <c r="U266" s="49">
        <v>1096.48561445</v>
      </c>
      <c r="V266" s="49">
        <v>1080.5470399699998</v>
      </c>
      <c r="W266" s="49">
        <v>1088.23197147</v>
      </c>
      <c r="X266" s="49">
        <v>1136.4540137699998</v>
      </c>
      <c r="Y266" s="49">
        <v>1202.7833039300001</v>
      </c>
    </row>
    <row r="267" spans="1:25" x14ac:dyDescent="0.3">
      <c r="A267" s="47">
        <v>43555</v>
      </c>
      <c r="B267" s="49">
        <v>1234.82586195</v>
      </c>
      <c r="C267" s="49">
        <v>1263.53588489</v>
      </c>
      <c r="D267" s="49">
        <v>1285.2379790800001</v>
      </c>
      <c r="E267" s="49">
        <v>1294.33790436</v>
      </c>
      <c r="F267" s="49">
        <v>1295.72066642</v>
      </c>
      <c r="G267" s="49">
        <v>1289.7928943700001</v>
      </c>
      <c r="H267" s="49">
        <v>1263.9730949300001</v>
      </c>
      <c r="I267" s="49">
        <v>1223.1242136200001</v>
      </c>
      <c r="J267" s="49">
        <v>1155.95284081</v>
      </c>
      <c r="K267" s="49">
        <v>1121.0165703599998</v>
      </c>
      <c r="L267" s="49">
        <v>1119.5940367199998</v>
      </c>
      <c r="M267" s="49">
        <v>1149.07939614</v>
      </c>
      <c r="N267" s="49">
        <v>1190.0376757400002</v>
      </c>
      <c r="O267" s="49">
        <v>1202.8632293500002</v>
      </c>
      <c r="P267" s="49">
        <v>1213.3953702600002</v>
      </c>
      <c r="Q267" s="49">
        <v>1209.48772261</v>
      </c>
      <c r="R267" s="49">
        <v>1177.5838003600002</v>
      </c>
      <c r="S267" s="49">
        <v>1141.6851553299998</v>
      </c>
      <c r="T267" s="49">
        <v>1113.0475069199999</v>
      </c>
      <c r="U267" s="49">
        <v>1095.0137782499999</v>
      </c>
      <c r="V267" s="49">
        <v>1075.77590975</v>
      </c>
      <c r="W267" s="49">
        <v>1073.85142645</v>
      </c>
      <c r="X267" s="49">
        <v>1120.0742657999999</v>
      </c>
      <c r="Y267" s="49">
        <v>1187.4727276400001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1376.2574632800001</v>
      </c>
      <c r="C271" s="49">
        <v>1408.0515388600002</v>
      </c>
      <c r="D271" s="49">
        <v>1423.9384187200001</v>
      </c>
      <c r="E271" s="49">
        <v>1464.0446037199999</v>
      </c>
      <c r="F271" s="49">
        <v>1463.5226273799999</v>
      </c>
      <c r="G271" s="49">
        <v>1408.6065533800002</v>
      </c>
      <c r="H271" s="49">
        <v>1354.37700268</v>
      </c>
      <c r="I271" s="49">
        <v>1310.8828354000002</v>
      </c>
      <c r="J271" s="49">
        <v>1282.8025663500002</v>
      </c>
      <c r="K271" s="49">
        <v>1266.7388240400001</v>
      </c>
      <c r="L271" s="49">
        <v>1279.8812059300001</v>
      </c>
      <c r="M271" s="49">
        <v>1298.9803103500001</v>
      </c>
      <c r="N271" s="49">
        <v>1327.0010882800002</v>
      </c>
      <c r="O271" s="49">
        <v>1338.9132697</v>
      </c>
      <c r="P271" s="49">
        <v>1344.3166392900002</v>
      </c>
      <c r="Q271" s="49">
        <v>1339.98343639</v>
      </c>
      <c r="R271" s="49">
        <v>1308.16339178</v>
      </c>
      <c r="S271" s="49">
        <v>1274.8853946900001</v>
      </c>
      <c r="T271" s="49">
        <v>1258.55959923</v>
      </c>
      <c r="U271" s="49">
        <v>1238.04313422</v>
      </c>
      <c r="V271" s="49">
        <v>1239.7094568500002</v>
      </c>
      <c r="W271" s="49">
        <v>1250.09684214</v>
      </c>
      <c r="X271" s="49">
        <v>1296.2096232700001</v>
      </c>
      <c r="Y271" s="49">
        <v>1351.2569593600001</v>
      </c>
    </row>
    <row r="272" spans="1:25" x14ac:dyDescent="0.3">
      <c r="A272" s="47">
        <v>43526</v>
      </c>
      <c r="B272" s="49">
        <v>1387.4033816000001</v>
      </c>
      <c r="C272" s="49">
        <v>1405.8874584800001</v>
      </c>
      <c r="D272" s="49">
        <v>1428.1864461800001</v>
      </c>
      <c r="E272" s="49">
        <v>1428.2147290299999</v>
      </c>
      <c r="F272" s="49">
        <v>1435.9052777000002</v>
      </c>
      <c r="G272" s="49">
        <v>1423.8233167000001</v>
      </c>
      <c r="H272" s="49">
        <v>1405.0898139300002</v>
      </c>
      <c r="I272" s="49">
        <v>1342.7142679100002</v>
      </c>
      <c r="J272" s="49">
        <v>1290.9454099600002</v>
      </c>
      <c r="K272" s="49">
        <v>1271.5334691400001</v>
      </c>
      <c r="L272" s="49">
        <v>1264.6664327500002</v>
      </c>
      <c r="M272" s="49">
        <v>1288.4886834600002</v>
      </c>
      <c r="N272" s="49">
        <v>1337.0201184699999</v>
      </c>
      <c r="O272" s="49">
        <v>1340.5178569</v>
      </c>
      <c r="P272" s="49">
        <v>1362.4299544800001</v>
      </c>
      <c r="Q272" s="49">
        <v>1359.6081332700001</v>
      </c>
      <c r="R272" s="49">
        <v>1321.9996747800001</v>
      </c>
      <c r="S272" s="49">
        <v>1280.29323716</v>
      </c>
      <c r="T272" s="49">
        <v>1252.8583162700002</v>
      </c>
      <c r="U272" s="49">
        <v>1222.6567886500002</v>
      </c>
      <c r="V272" s="49">
        <v>1214.66088429</v>
      </c>
      <c r="W272" s="49">
        <v>1222.2343392900002</v>
      </c>
      <c r="X272" s="49">
        <v>1267.8629064800002</v>
      </c>
      <c r="Y272" s="49">
        <v>1329.4171557700001</v>
      </c>
    </row>
    <row r="273" spans="1:25" x14ac:dyDescent="0.3">
      <c r="A273" s="47">
        <v>43527</v>
      </c>
      <c r="B273" s="49">
        <v>1360.1890630299999</v>
      </c>
      <c r="C273" s="49">
        <v>1385.5345170700002</v>
      </c>
      <c r="D273" s="49">
        <v>1414.6962873300001</v>
      </c>
      <c r="E273" s="49">
        <v>1412.6244080400002</v>
      </c>
      <c r="F273" s="49">
        <v>1427.78147971</v>
      </c>
      <c r="G273" s="49">
        <v>1416.3268325500001</v>
      </c>
      <c r="H273" s="49">
        <v>1406.7587317900002</v>
      </c>
      <c r="I273" s="49">
        <v>1359.7196074799999</v>
      </c>
      <c r="J273" s="49">
        <v>1294.4815795700001</v>
      </c>
      <c r="K273" s="49">
        <v>1239.8804433400001</v>
      </c>
      <c r="L273" s="49">
        <v>1224.0691464500001</v>
      </c>
      <c r="M273" s="49">
        <v>1245.75834846</v>
      </c>
      <c r="N273" s="49">
        <v>1266.19772001</v>
      </c>
      <c r="O273" s="49">
        <v>1270.3736913100001</v>
      </c>
      <c r="P273" s="49">
        <v>1284.8936669</v>
      </c>
      <c r="Q273" s="49">
        <v>1299.35994798</v>
      </c>
      <c r="R273" s="49">
        <v>1307.6656420700001</v>
      </c>
      <c r="S273" s="49">
        <v>1270.6206752000001</v>
      </c>
      <c r="T273" s="49">
        <v>1252.77864821</v>
      </c>
      <c r="U273" s="49">
        <v>1195.0905482200001</v>
      </c>
      <c r="V273" s="49">
        <v>1195.29872806</v>
      </c>
      <c r="W273" s="49">
        <v>1198.24609596</v>
      </c>
      <c r="X273" s="49">
        <v>1246.4043599500001</v>
      </c>
      <c r="Y273" s="49">
        <v>1310.47440534</v>
      </c>
    </row>
    <row r="274" spans="1:25" x14ac:dyDescent="0.3">
      <c r="A274" s="47">
        <v>43528</v>
      </c>
      <c r="B274" s="49">
        <v>1403.1685925500001</v>
      </c>
      <c r="C274" s="49">
        <v>1427.50884152</v>
      </c>
      <c r="D274" s="49">
        <v>1426.02427747</v>
      </c>
      <c r="E274" s="49">
        <v>1426.1808553200001</v>
      </c>
      <c r="F274" s="49">
        <v>1460.78712387</v>
      </c>
      <c r="G274" s="49">
        <v>1430.59162773</v>
      </c>
      <c r="H274" s="49">
        <v>1398.8622630899999</v>
      </c>
      <c r="I274" s="49">
        <v>1332.0494741800001</v>
      </c>
      <c r="J274" s="49">
        <v>1297.4994150500002</v>
      </c>
      <c r="K274" s="49">
        <v>1274.6966590500001</v>
      </c>
      <c r="L274" s="49">
        <v>1266.9618077700002</v>
      </c>
      <c r="M274" s="49">
        <v>1283.2335109600001</v>
      </c>
      <c r="N274" s="49">
        <v>1309.1281745300003</v>
      </c>
      <c r="O274" s="49">
        <v>1317.3590025600001</v>
      </c>
      <c r="P274" s="49">
        <v>1324.91969449</v>
      </c>
      <c r="Q274" s="49">
        <v>1324.4887716100002</v>
      </c>
      <c r="R274" s="49">
        <v>1295.2981475700001</v>
      </c>
      <c r="S274" s="49">
        <v>1232.8233472400002</v>
      </c>
      <c r="T274" s="49">
        <v>1215.2988928200002</v>
      </c>
      <c r="U274" s="49">
        <v>1201.3080324699999</v>
      </c>
      <c r="V274" s="49">
        <v>1201.9979173300001</v>
      </c>
      <c r="W274" s="49">
        <v>1208.7946069600002</v>
      </c>
      <c r="X274" s="49">
        <v>1255.16200067</v>
      </c>
      <c r="Y274" s="49">
        <v>1298.3365607000001</v>
      </c>
    </row>
    <row r="275" spans="1:25" x14ac:dyDescent="0.3">
      <c r="A275" s="47">
        <v>43529</v>
      </c>
      <c r="B275" s="49">
        <v>1321.23237027</v>
      </c>
      <c r="C275" s="49">
        <v>1348.0273920300001</v>
      </c>
      <c r="D275" s="49">
        <v>1374.7129602800001</v>
      </c>
      <c r="E275" s="49">
        <v>1380.8721357500001</v>
      </c>
      <c r="F275" s="49">
        <v>1391.35708002</v>
      </c>
      <c r="G275" s="49">
        <v>1367.64011704</v>
      </c>
      <c r="H275" s="49">
        <v>1325.5625141600001</v>
      </c>
      <c r="I275" s="49">
        <v>1272.0294488300001</v>
      </c>
      <c r="J275" s="49">
        <v>1242.2139196600001</v>
      </c>
      <c r="K275" s="49">
        <v>1219.39409583</v>
      </c>
      <c r="L275" s="49">
        <v>1217.3181189500001</v>
      </c>
      <c r="M275" s="49">
        <v>1252.5585414100001</v>
      </c>
      <c r="N275" s="49">
        <v>1289.0352335000002</v>
      </c>
      <c r="O275" s="49">
        <v>1286.4773337900001</v>
      </c>
      <c r="P275" s="49">
        <v>1321.5974468500001</v>
      </c>
      <c r="Q275" s="49">
        <v>1315.8548081900001</v>
      </c>
      <c r="R275" s="49">
        <v>1283.7232662599999</v>
      </c>
      <c r="S275" s="49">
        <v>1241.97353832</v>
      </c>
      <c r="T275" s="49">
        <v>1220.4383290200001</v>
      </c>
      <c r="U275" s="49">
        <v>1191.0704594200001</v>
      </c>
      <c r="V275" s="49">
        <v>1192.8709218900001</v>
      </c>
      <c r="W275" s="49">
        <v>1203.0879678300003</v>
      </c>
      <c r="X275" s="49">
        <v>1259.2188553999999</v>
      </c>
      <c r="Y275" s="49">
        <v>1308.4673442800001</v>
      </c>
    </row>
    <row r="276" spans="1:25" x14ac:dyDescent="0.3">
      <c r="A276" s="47">
        <v>43530</v>
      </c>
      <c r="B276" s="49">
        <v>1383.55115434</v>
      </c>
      <c r="C276" s="49">
        <v>1404.7236289800001</v>
      </c>
      <c r="D276" s="49">
        <v>1399.0718567500001</v>
      </c>
      <c r="E276" s="49">
        <v>1394.5809564599999</v>
      </c>
      <c r="F276" s="49">
        <v>1393.37288805</v>
      </c>
      <c r="G276" s="49">
        <v>1383.51668277</v>
      </c>
      <c r="H276" s="49">
        <v>1363.2226534199999</v>
      </c>
      <c r="I276" s="49">
        <v>1323.81553568</v>
      </c>
      <c r="J276" s="49">
        <v>1281.11920652</v>
      </c>
      <c r="K276" s="49">
        <v>1262.1015413499999</v>
      </c>
      <c r="L276" s="49">
        <v>1255.04605571</v>
      </c>
      <c r="M276" s="49">
        <v>1292.42540082</v>
      </c>
      <c r="N276" s="49">
        <v>1338.6449238800001</v>
      </c>
      <c r="O276" s="49">
        <v>1341.3467817000001</v>
      </c>
      <c r="P276" s="49">
        <v>1359.0025092700002</v>
      </c>
      <c r="Q276" s="49">
        <v>1360.3294547600001</v>
      </c>
      <c r="R276" s="49">
        <v>1344.4563218000001</v>
      </c>
      <c r="S276" s="49">
        <v>1299.7702343999999</v>
      </c>
      <c r="T276" s="49">
        <v>1276.0178369</v>
      </c>
      <c r="U276" s="49">
        <v>1225.3905091900001</v>
      </c>
      <c r="V276" s="49">
        <v>1227.7744528200001</v>
      </c>
      <c r="W276" s="49">
        <v>1216.3966241400001</v>
      </c>
      <c r="X276" s="49">
        <v>1254.9351946000002</v>
      </c>
      <c r="Y276" s="49">
        <v>1296.6667962500001</v>
      </c>
    </row>
    <row r="277" spans="1:25" x14ac:dyDescent="0.3">
      <c r="A277" s="47">
        <v>43531</v>
      </c>
      <c r="B277" s="49">
        <v>1377.9329722300001</v>
      </c>
      <c r="C277" s="49">
        <v>1400.0627562700001</v>
      </c>
      <c r="D277" s="49">
        <v>1390.07236655</v>
      </c>
      <c r="E277" s="49">
        <v>1387.8880233100001</v>
      </c>
      <c r="F277" s="49">
        <v>1389.2068597699999</v>
      </c>
      <c r="G277" s="49">
        <v>1382.8188195000002</v>
      </c>
      <c r="H277" s="49">
        <v>1352.7570818700001</v>
      </c>
      <c r="I277" s="49">
        <v>1308.6794092700002</v>
      </c>
      <c r="J277" s="49">
        <v>1266.02070125</v>
      </c>
      <c r="K277" s="49">
        <v>1251.8917874100002</v>
      </c>
      <c r="L277" s="49">
        <v>1258.1892244300002</v>
      </c>
      <c r="M277" s="49">
        <v>1286.7558423600001</v>
      </c>
      <c r="N277" s="49">
        <v>1335.4275143100001</v>
      </c>
      <c r="O277" s="49">
        <v>1345.52109458</v>
      </c>
      <c r="P277" s="49">
        <v>1357.2698977700002</v>
      </c>
      <c r="Q277" s="49">
        <v>1358.8847027500001</v>
      </c>
      <c r="R277" s="49">
        <v>1333.5765207300001</v>
      </c>
      <c r="S277" s="49">
        <v>1300.1010027000002</v>
      </c>
      <c r="T277" s="49">
        <v>1257.1988574900001</v>
      </c>
      <c r="U277" s="49">
        <v>1241.64850862</v>
      </c>
      <c r="V277" s="49">
        <v>1241.91423321</v>
      </c>
      <c r="W277" s="49">
        <v>1245.4343382400002</v>
      </c>
      <c r="X277" s="49">
        <v>1290.2599694</v>
      </c>
      <c r="Y277" s="49">
        <v>1342.7933156900001</v>
      </c>
    </row>
    <row r="278" spans="1:25" x14ac:dyDescent="0.3">
      <c r="A278" s="47">
        <v>43532</v>
      </c>
      <c r="B278" s="49">
        <v>1385.3464153899999</v>
      </c>
      <c r="C278" s="49">
        <v>1413.6241003600001</v>
      </c>
      <c r="D278" s="49">
        <v>1427.5855434800001</v>
      </c>
      <c r="E278" s="49">
        <v>1429.30485464</v>
      </c>
      <c r="F278" s="49">
        <v>1424.8127664900001</v>
      </c>
      <c r="G278" s="49">
        <v>1416.7217030000002</v>
      </c>
      <c r="H278" s="49">
        <v>1397.92296951</v>
      </c>
      <c r="I278" s="49">
        <v>1345.31371175</v>
      </c>
      <c r="J278" s="49">
        <v>1272.6190290600002</v>
      </c>
      <c r="K278" s="49">
        <v>1232.4067433300002</v>
      </c>
      <c r="L278" s="49">
        <v>1229.0424040900002</v>
      </c>
      <c r="M278" s="49">
        <v>1250.17253959</v>
      </c>
      <c r="N278" s="49">
        <v>1302.6546571600002</v>
      </c>
      <c r="O278" s="49">
        <v>1303.60949949</v>
      </c>
      <c r="P278" s="49">
        <v>1323.7490607</v>
      </c>
      <c r="Q278" s="49">
        <v>1321.5669739</v>
      </c>
      <c r="R278" s="49">
        <v>1291.4030350400001</v>
      </c>
      <c r="S278" s="49">
        <v>1257.2715833400002</v>
      </c>
      <c r="T278" s="49">
        <v>1224.86717021</v>
      </c>
      <c r="U278" s="49">
        <v>1203.8057223000001</v>
      </c>
      <c r="V278" s="49">
        <v>1201.93087866</v>
      </c>
      <c r="W278" s="49">
        <v>1199.9881798700001</v>
      </c>
      <c r="X278" s="49">
        <v>1241.7041233800001</v>
      </c>
      <c r="Y278" s="49">
        <v>1297.8028279100001</v>
      </c>
    </row>
    <row r="279" spans="1:25" x14ac:dyDescent="0.3">
      <c r="A279" s="47">
        <v>43533</v>
      </c>
      <c r="B279" s="49">
        <v>1328.3136521500001</v>
      </c>
      <c r="C279" s="49">
        <v>1353.66352512</v>
      </c>
      <c r="D279" s="49">
        <v>1390.7181579400001</v>
      </c>
      <c r="E279" s="49">
        <v>1380.4564411800002</v>
      </c>
      <c r="F279" s="49">
        <v>1402.4845528000001</v>
      </c>
      <c r="G279" s="49">
        <v>1392.6544886400002</v>
      </c>
      <c r="H279" s="49">
        <v>1382.1104172800001</v>
      </c>
      <c r="I279" s="49">
        <v>1322.6210169300002</v>
      </c>
      <c r="J279" s="49">
        <v>1265.5033593800001</v>
      </c>
      <c r="K279" s="49">
        <v>1256.57547815</v>
      </c>
      <c r="L279" s="49">
        <v>1252.9041907000001</v>
      </c>
      <c r="M279" s="49">
        <v>1279.4243755100001</v>
      </c>
      <c r="N279" s="49">
        <v>1318.5103887300002</v>
      </c>
      <c r="O279" s="49">
        <v>1337.48947877</v>
      </c>
      <c r="P279" s="49">
        <v>1356.9089224500001</v>
      </c>
      <c r="Q279" s="49">
        <v>1357.3575606700001</v>
      </c>
      <c r="R279" s="49">
        <v>1330.5836494</v>
      </c>
      <c r="S279" s="49">
        <v>1270.4702351700003</v>
      </c>
      <c r="T279" s="49">
        <v>1246.6316506400001</v>
      </c>
      <c r="U279" s="49">
        <v>1228.6399619000001</v>
      </c>
      <c r="V279" s="49">
        <v>1224.3080104800001</v>
      </c>
      <c r="W279" s="49">
        <v>1249.8694644100001</v>
      </c>
      <c r="X279" s="49">
        <v>1303.23604041</v>
      </c>
      <c r="Y279" s="49">
        <v>1319.7362846300002</v>
      </c>
    </row>
    <row r="280" spans="1:25" x14ac:dyDescent="0.3">
      <c r="A280" s="47">
        <v>43534</v>
      </c>
      <c r="B280" s="49">
        <v>1360.3204702</v>
      </c>
      <c r="C280" s="49">
        <v>1347.9907776100001</v>
      </c>
      <c r="D280" s="49">
        <v>1367.3900335800001</v>
      </c>
      <c r="E280" s="49">
        <v>1372.1643582900001</v>
      </c>
      <c r="F280" s="49">
        <v>1375.9387636000001</v>
      </c>
      <c r="G280" s="49">
        <v>1373.4967278300001</v>
      </c>
      <c r="H280" s="49">
        <v>1374.1781324100002</v>
      </c>
      <c r="I280" s="49">
        <v>1336.4075085300001</v>
      </c>
      <c r="J280" s="49">
        <v>1301.27868177</v>
      </c>
      <c r="K280" s="49">
        <v>1274.0258029800002</v>
      </c>
      <c r="L280" s="49">
        <v>1257.0747690900002</v>
      </c>
      <c r="M280" s="49">
        <v>1284.73433606</v>
      </c>
      <c r="N280" s="49">
        <v>1331.0048790000001</v>
      </c>
      <c r="O280" s="49">
        <v>1344.01188839</v>
      </c>
      <c r="P280" s="49">
        <v>1353.16468695</v>
      </c>
      <c r="Q280" s="49">
        <v>1346.41158814</v>
      </c>
      <c r="R280" s="49">
        <v>1328.0895915800002</v>
      </c>
      <c r="S280" s="49">
        <v>1287.9581219300001</v>
      </c>
      <c r="T280" s="49">
        <v>1266.03638191</v>
      </c>
      <c r="U280" s="49">
        <v>1223.8046891399999</v>
      </c>
      <c r="V280" s="49">
        <v>1212.6313665100001</v>
      </c>
      <c r="W280" s="49">
        <v>1215.9351930100001</v>
      </c>
      <c r="X280" s="49">
        <v>1263.55189685</v>
      </c>
      <c r="Y280" s="49">
        <v>1314.9182427300002</v>
      </c>
    </row>
    <row r="281" spans="1:25" x14ac:dyDescent="0.3">
      <c r="A281" s="47">
        <v>43535</v>
      </c>
      <c r="B281" s="49">
        <v>1346.5386540900001</v>
      </c>
      <c r="C281" s="49">
        <v>1355.9259151900001</v>
      </c>
      <c r="D281" s="49">
        <v>1381.0651139000001</v>
      </c>
      <c r="E281" s="49">
        <v>1378.5797843400001</v>
      </c>
      <c r="F281" s="49">
        <v>1382.66959679</v>
      </c>
      <c r="G281" s="49">
        <v>1390.8360748</v>
      </c>
      <c r="H281" s="49">
        <v>1358.6520075400001</v>
      </c>
      <c r="I281" s="49">
        <v>1345.2081910800002</v>
      </c>
      <c r="J281" s="49">
        <v>1320.0039196000002</v>
      </c>
      <c r="K281" s="49">
        <v>1271.2092059199999</v>
      </c>
      <c r="L281" s="49">
        <v>1275.3666023000001</v>
      </c>
      <c r="M281" s="49">
        <v>1293.8586755800002</v>
      </c>
      <c r="N281" s="49">
        <v>1331.4034196800001</v>
      </c>
      <c r="O281" s="49">
        <v>1345.1506599200002</v>
      </c>
      <c r="P281" s="49">
        <v>1355.5639743000002</v>
      </c>
      <c r="Q281" s="49">
        <v>1356.1542699700001</v>
      </c>
      <c r="R281" s="49">
        <v>1336.2399529500001</v>
      </c>
      <c r="S281" s="49">
        <v>1332.8454737800002</v>
      </c>
      <c r="T281" s="49">
        <v>1313.7911246200001</v>
      </c>
      <c r="U281" s="49">
        <v>1254.6082116100001</v>
      </c>
      <c r="V281" s="49">
        <v>1241.0632751200001</v>
      </c>
      <c r="W281" s="49">
        <v>1238.93837631</v>
      </c>
      <c r="X281" s="49">
        <v>1253.8977653300001</v>
      </c>
      <c r="Y281" s="49">
        <v>1294.9555501899999</v>
      </c>
    </row>
    <row r="282" spans="1:25" x14ac:dyDescent="0.3">
      <c r="A282" s="47">
        <v>43536</v>
      </c>
      <c r="B282" s="49">
        <v>1370.5519983500001</v>
      </c>
      <c r="C282" s="49">
        <v>1384.5773644999999</v>
      </c>
      <c r="D282" s="49">
        <v>1399.3738282100001</v>
      </c>
      <c r="E282" s="49">
        <v>1410.49161671</v>
      </c>
      <c r="F282" s="49">
        <v>1410.346659</v>
      </c>
      <c r="G282" s="49">
        <v>1393.1022372100001</v>
      </c>
      <c r="H282" s="49">
        <v>1359.9148711500002</v>
      </c>
      <c r="I282" s="49">
        <v>1309.1433439400002</v>
      </c>
      <c r="J282" s="49">
        <v>1267.9293687900001</v>
      </c>
      <c r="K282" s="49">
        <v>1252.7776049200002</v>
      </c>
      <c r="L282" s="49">
        <v>1247.8149773499999</v>
      </c>
      <c r="M282" s="49">
        <v>1274.5535324000002</v>
      </c>
      <c r="N282" s="49">
        <v>1300.8131254899999</v>
      </c>
      <c r="O282" s="49">
        <v>1317.8090715600001</v>
      </c>
      <c r="P282" s="49">
        <v>1321.0056331300002</v>
      </c>
      <c r="Q282" s="49">
        <v>1312.6291344300002</v>
      </c>
      <c r="R282" s="49">
        <v>1294.3783809800002</v>
      </c>
      <c r="S282" s="49">
        <v>1261.27224742</v>
      </c>
      <c r="T282" s="49">
        <v>1240.0382110200001</v>
      </c>
      <c r="U282" s="49">
        <v>1232.0745164499999</v>
      </c>
      <c r="V282" s="49">
        <v>1247.82410759</v>
      </c>
      <c r="W282" s="49">
        <v>1284.4311011600003</v>
      </c>
      <c r="X282" s="49">
        <v>1347.38469207</v>
      </c>
      <c r="Y282" s="49">
        <v>1375.8549091700002</v>
      </c>
    </row>
    <row r="283" spans="1:25" x14ac:dyDescent="0.3">
      <c r="A283" s="47">
        <v>43537</v>
      </c>
      <c r="B283" s="49">
        <v>1384.5407038400001</v>
      </c>
      <c r="C283" s="49">
        <v>1414.0394007</v>
      </c>
      <c r="D283" s="49">
        <v>1430.66714456</v>
      </c>
      <c r="E283" s="49">
        <v>1438.7297439100003</v>
      </c>
      <c r="F283" s="49">
        <v>1447.0767558400003</v>
      </c>
      <c r="G283" s="49">
        <v>1438.9785811100001</v>
      </c>
      <c r="H283" s="49">
        <v>1392.41676831</v>
      </c>
      <c r="I283" s="49">
        <v>1332.84421322</v>
      </c>
      <c r="J283" s="49">
        <v>1289.50143656</v>
      </c>
      <c r="K283" s="49">
        <v>1252.92675639</v>
      </c>
      <c r="L283" s="49">
        <v>1257.0772629400001</v>
      </c>
      <c r="M283" s="49">
        <v>1278.1182343700002</v>
      </c>
      <c r="N283" s="49">
        <v>1309.8206604700001</v>
      </c>
      <c r="O283" s="49">
        <v>1326.71667695</v>
      </c>
      <c r="P283" s="49">
        <v>1343.4102014600001</v>
      </c>
      <c r="Q283" s="49">
        <v>1336.7712731700001</v>
      </c>
      <c r="R283" s="49">
        <v>1301.35573922</v>
      </c>
      <c r="S283" s="49">
        <v>1257.4734190600002</v>
      </c>
      <c r="T283" s="49">
        <v>1237.4228800800001</v>
      </c>
      <c r="U283" s="49">
        <v>1224.10841129</v>
      </c>
      <c r="V283" s="49">
        <v>1223.72350921</v>
      </c>
      <c r="W283" s="49">
        <v>1234.1698995000002</v>
      </c>
      <c r="X283" s="49">
        <v>1287.4672386699999</v>
      </c>
      <c r="Y283" s="49">
        <v>1326.86519946</v>
      </c>
    </row>
    <row r="284" spans="1:25" x14ac:dyDescent="0.3">
      <c r="A284" s="47">
        <v>43538</v>
      </c>
      <c r="B284" s="49">
        <v>1424.7595780700001</v>
      </c>
      <c r="C284" s="49">
        <v>1457.3266626300001</v>
      </c>
      <c r="D284" s="49">
        <v>1470.3721152399999</v>
      </c>
      <c r="E284" s="49">
        <v>1466.2657846400002</v>
      </c>
      <c r="F284" s="49">
        <v>1463.7974578600001</v>
      </c>
      <c r="G284" s="49">
        <v>1433.8909862099999</v>
      </c>
      <c r="H284" s="49">
        <v>1378.86018079</v>
      </c>
      <c r="I284" s="49">
        <v>1317.16372804</v>
      </c>
      <c r="J284" s="49">
        <v>1274.3463979500002</v>
      </c>
      <c r="K284" s="49">
        <v>1254.80633949</v>
      </c>
      <c r="L284" s="49">
        <v>1254.3954704500002</v>
      </c>
      <c r="M284" s="49">
        <v>1298.2605308700001</v>
      </c>
      <c r="N284" s="49">
        <v>1331.23071516</v>
      </c>
      <c r="O284" s="49">
        <v>1338.96388136</v>
      </c>
      <c r="P284" s="49">
        <v>1353.1706728700001</v>
      </c>
      <c r="Q284" s="49">
        <v>1351.3489451600001</v>
      </c>
      <c r="R284" s="49">
        <v>1320.8056742700001</v>
      </c>
      <c r="S284" s="49">
        <v>1280.2168655099999</v>
      </c>
      <c r="T284" s="49">
        <v>1252.4488150700001</v>
      </c>
      <c r="U284" s="49">
        <v>1211.9732257400001</v>
      </c>
      <c r="V284" s="49">
        <v>1203.50186439</v>
      </c>
      <c r="W284" s="49">
        <v>1201.5180362300002</v>
      </c>
      <c r="X284" s="49">
        <v>1221.4770154400001</v>
      </c>
      <c r="Y284" s="49">
        <v>1253.7195015400002</v>
      </c>
    </row>
    <row r="285" spans="1:25" x14ac:dyDescent="0.3">
      <c r="A285" s="47">
        <v>43539</v>
      </c>
      <c r="B285" s="49">
        <v>1387.4070206700001</v>
      </c>
      <c r="C285" s="49">
        <v>1450.9160896000003</v>
      </c>
      <c r="D285" s="49">
        <v>1451.76524423</v>
      </c>
      <c r="E285" s="49">
        <v>1459.6370203199999</v>
      </c>
      <c r="F285" s="49">
        <v>1452.40882427</v>
      </c>
      <c r="G285" s="49">
        <v>1427.5733068200002</v>
      </c>
      <c r="H285" s="49">
        <v>1380.77269437</v>
      </c>
      <c r="I285" s="49">
        <v>1334.7014232500001</v>
      </c>
      <c r="J285" s="49">
        <v>1299.6718489300001</v>
      </c>
      <c r="K285" s="49">
        <v>1296.6678744200001</v>
      </c>
      <c r="L285" s="49">
        <v>1302.9790259000001</v>
      </c>
      <c r="M285" s="49">
        <v>1316.5289109700002</v>
      </c>
      <c r="N285" s="49">
        <v>1318.4432182600001</v>
      </c>
      <c r="O285" s="49">
        <v>1329.2661446800003</v>
      </c>
      <c r="P285" s="49">
        <v>1352.6867451600001</v>
      </c>
      <c r="Q285" s="49">
        <v>1319.0270450200001</v>
      </c>
      <c r="R285" s="49">
        <v>1281.87452398</v>
      </c>
      <c r="S285" s="49">
        <v>1240.00174328</v>
      </c>
      <c r="T285" s="49">
        <v>1229.46792155</v>
      </c>
      <c r="U285" s="49">
        <v>1220.8927490400001</v>
      </c>
      <c r="V285" s="49">
        <v>1223.5532905300001</v>
      </c>
      <c r="W285" s="49">
        <v>1228.1551345299999</v>
      </c>
      <c r="X285" s="49">
        <v>1254.1266081799999</v>
      </c>
      <c r="Y285" s="49">
        <v>1295.1425144200002</v>
      </c>
    </row>
    <row r="286" spans="1:25" x14ac:dyDescent="0.3">
      <c r="A286" s="47">
        <v>43540</v>
      </c>
      <c r="B286" s="49">
        <v>1339.5744303000001</v>
      </c>
      <c r="C286" s="49">
        <v>1378.9669099299999</v>
      </c>
      <c r="D286" s="49">
        <v>1406.0210009000002</v>
      </c>
      <c r="E286" s="49">
        <v>1412.7451748000001</v>
      </c>
      <c r="F286" s="49">
        <v>1430.19032846</v>
      </c>
      <c r="G286" s="49">
        <v>1420.4118670600001</v>
      </c>
      <c r="H286" s="49">
        <v>1390.4260235100001</v>
      </c>
      <c r="I286" s="49">
        <v>1319.80116245</v>
      </c>
      <c r="J286" s="49">
        <v>1245.6934586500001</v>
      </c>
      <c r="K286" s="49">
        <v>1232.0125416800001</v>
      </c>
      <c r="L286" s="49">
        <v>1249.5711608000001</v>
      </c>
      <c r="M286" s="49">
        <v>1282.00812013</v>
      </c>
      <c r="N286" s="49">
        <v>1316.6584302300002</v>
      </c>
      <c r="O286" s="49">
        <v>1332.34902809</v>
      </c>
      <c r="P286" s="49">
        <v>1324.87883418</v>
      </c>
      <c r="Q286" s="49">
        <v>1328.7063700200001</v>
      </c>
      <c r="R286" s="49">
        <v>1305.0290778799999</v>
      </c>
      <c r="S286" s="49">
        <v>1257.6887452000001</v>
      </c>
      <c r="T286" s="49">
        <v>1243.1079010400001</v>
      </c>
      <c r="U286" s="49">
        <v>1225.8520077100002</v>
      </c>
      <c r="V286" s="49">
        <v>1208.2143357700002</v>
      </c>
      <c r="W286" s="49">
        <v>1218.6849001099999</v>
      </c>
      <c r="X286" s="49">
        <v>1258.89130686</v>
      </c>
      <c r="Y286" s="49">
        <v>1308.1340926400001</v>
      </c>
    </row>
    <row r="287" spans="1:25" x14ac:dyDescent="0.3">
      <c r="A287" s="47">
        <v>43541</v>
      </c>
      <c r="B287" s="49">
        <v>1348.06671336</v>
      </c>
      <c r="C287" s="49">
        <v>1381.7386137600001</v>
      </c>
      <c r="D287" s="49">
        <v>1389.7542118900001</v>
      </c>
      <c r="E287" s="49">
        <v>1395.0975547200001</v>
      </c>
      <c r="F287" s="49">
        <v>1413.0863074700001</v>
      </c>
      <c r="G287" s="49">
        <v>1427.01663435</v>
      </c>
      <c r="H287" s="49">
        <v>1379.5090722100001</v>
      </c>
      <c r="I287" s="49">
        <v>1325.5032037400001</v>
      </c>
      <c r="J287" s="49">
        <v>1270.31654179</v>
      </c>
      <c r="K287" s="49">
        <v>1239.82544452</v>
      </c>
      <c r="L287" s="49">
        <v>1223.9047919899999</v>
      </c>
      <c r="M287" s="49">
        <v>1263.42732669</v>
      </c>
      <c r="N287" s="49">
        <v>1300.1971732300001</v>
      </c>
      <c r="O287" s="49">
        <v>1323.0581623500002</v>
      </c>
      <c r="P287" s="49">
        <v>1335.52517545</v>
      </c>
      <c r="Q287" s="49">
        <v>1339.29533541</v>
      </c>
      <c r="R287" s="49">
        <v>1304.5016406700001</v>
      </c>
      <c r="S287" s="49">
        <v>1260.3614576499999</v>
      </c>
      <c r="T287" s="49">
        <v>1229.7709311799999</v>
      </c>
      <c r="U287" s="49">
        <v>1204.1249755700001</v>
      </c>
      <c r="V287" s="49">
        <v>1189.67177472</v>
      </c>
      <c r="W287" s="49">
        <v>1204.6802078600001</v>
      </c>
      <c r="X287" s="49">
        <v>1238.9172459500001</v>
      </c>
      <c r="Y287" s="49">
        <v>1285.2989438500001</v>
      </c>
    </row>
    <row r="288" spans="1:25" x14ac:dyDescent="0.3">
      <c r="A288" s="47">
        <v>43542</v>
      </c>
      <c r="B288" s="49">
        <v>1345.0774917700001</v>
      </c>
      <c r="C288" s="49">
        <v>1380.2443519000001</v>
      </c>
      <c r="D288" s="49">
        <v>1381.8498661600001</v>
      </c>
      <c r="E288" s="49">
        <v>1392.79615466</v>
      </c>
      <c r="F288" s="49">
        <v>1396.2813571300001</v>
      </c>
      <c r="G288" s="49">
        <v>1378.78925127</v>
      </c>
      <c r="H288" s="49">
        <v>1336.9887874999999</v>
      </c>
      <c r="I288" s="49">
        <v>1272.3737897600001</v>
      </c>
      <c r="J288" s="49">
        <v>1243.38109459</v>
      </c>
      <c r="K288" s="49">
        <v>1221.7709998099999</v>
      </c>
      <c r="L288" s="49">
        <v>1221.6218947900002</v>
      </c>
      <c r="M288" s="49">
        <v>1253.1463778000002</v>
      </c>
      <c r="N288" s="49">
        <v>1301.8859404500001</v>
      </c>
      <c r="O288" s="49">
        <v>1323.52748466</v>
      </c>
      <c r="P288" s="49">
        <v>1336.4592261900002</v>
      </c>
      <c r="Q288" s="49">
        <v>1333.8146695</v>
      </c>
      <c r="R288" s="49">
        <v>1300.3022346100001</v>
      </c>
      <c r="S288" s="49">
        <v>1262.2777281799999</v>
      </c>
      <c r="T288" s="49">
        <v>1225.56816342</v>
      </c>
      <c r="U288" s="49">
        <v>1212.6615729300001</v>
      </c>
      <c r="V288" s="49">
        <v>1213.67767331</v>
      </c>
      <c r="W288" s="49">
        <v>1223.5563729099999</v>
      </c>
      <c r="X288" s="49">
        <v>1269.7939652800001</v>
      </c>
      <c r="Y288" s="49">
        <v>1334.7212694</v>
      </c>
    </row>
    <row r="289" spans="1:25" x14ac:dyDescent="0.3">
      <c r="A289" s="47">
        <v>43543</v>
      </c>
      <c r="B289" s="49">
        <v>1330.1350526200001</v>
      </c>
      <c r="C289" s="49">
        <v>1358.6751482100001</v>
      </c>
      <c r="D289" s="49">
        <v>1385.75324976</v>
      </c>
      <c r="E289" s="49">
        <v>1394.5668040800001</v>
      </c>
      <c r="F289" s="49">
        <v>1407.5953270800001</v>
      </c>
      <c r="G289" s="49">
        <v>1388.7855288200001</v>
      </c>
      <c r="H289" s="49">
        <v>1323.5728413500001</v>
      </c>
      <c r="I289" s="49">
        <v>1252.49144419</v>
      </c>
      <c r="J289" s="49">
        <v>1214.10887078</v>
      </c>
      <c r="K289" s="49">
        <v>1187.1027082300002</v>
      </c>
      <c r="L289" s="49">
        <v>1190.0180055300002</v>
      </c>
      <c r="M289" s="49">
        <v>1217.3884057300002</v>
      </c>
      <c r="N289" s="49">
        <v>1288.5487428599999</v>
      </c>
      <c r="O289" s="49">
        <v>1325.8014223600001</v>
      </c>
      <c r="P289" s="49">
        <v>1339.47251929</v>
      </c>
      <c r="Q289" s="49">
        <v>1347.1186085900001</v>
      </c>
      <c r="R289" s="49">
        <v>1313.0438250100001</v>
      </c>
      <c r="S289" s="49">
        <v>1266.2933923099999</v>
      </c>
      <c r="T289" s="49">
        <v>1242.44055331</v>
      </c>
      <c r="U289" s="49">
        <v>1210.44519313</v>
      </c>
      <c r="V289" s="49">
        <v>1199.85640663</v>
      </c>
      <c r="W289" s="49">
        <v>1214.6662069600002</v>
      </c>
      <c r="X289" s="49">
        <v>1281.3171874</v>
      </c>
      <c r="Y289" s="49">
        <v>1340.19031954</v>
      </c>
    </row>
    <row r="290" spans="1:25" x14ac:dyDescent="0.3">
      <c r="A290" s="47">
        <v>43544</v>
      </c>
      <c r="B290" s="49">
        <v>1353.65124642</v>
      </c>
      <c r="C290" s="49">
        <v>1385.3754295799999</v>
      </c>
      <c r="D290" s="49">
        <v>1370.4812082100002</v>
      </c>
      <c r="E290" s="49">
        <v>1372.6724336900002</v>
      </c>
      <c r="F290" s="49">
        <v>1375.7357280800002</v>
      </c>
      <c r="G290" s="49">
        <v>1362.2011218900002</v>
      </c>
      <c r="H290" s="49">
        <v>1319.15908124</v>
      </c>
      <c r="I290" s="49">
        <v>1291.64388457</v>
      </c>
      <c r="J290" s="49">
        <v>1240.44464853</v>
      </c>
      <c r="K290" s="49">
        <v>1216.0610245299999</v>
      </c>
      <c r="L290" s="49">
        <v>1213.4459415400001</v>
      </c>
      <c r="M290" s="49">
        <v>1236.8769688300001</v>
      </c>
      <c r="N290" s="49">
        <v>1271.7413774400002</v>
      </c>
      <c r="O290" s="49">
        <v>1283.51699983</v>
      </c>
      <c r="P290" s="49">
        <v>1297.6919401200003</v>
      </c>
      <c r="Q290" s="49">
        <v>1291.8435931900001</v>
      </c>
      <c r="R290" s="49">
        <v>1264.5311033800001</v>
      </c>
      <c r="S290" s="49">
        <v>1221.8007499300002</v>
      </c>
      <c r="T290" s="49">
        <v>1208.9290623500001</v>
      </c>
      <c r="U290" s="49">
        <v>1179.7399092800001</v>
      </c>
      <c r="V290" s="49">
        <v>1170.7964085600001</v>
      </c>
      <c r="W290" s="49">
        <v>1167.73263073</v>
      </c>
      <c r="X290" s="49">
        <v>1204.7915259400002</v>
      </c>
      <c r="Y290" s="49">
        <v>1259.2368047700002</v>
      </c>
    </row>
    <row r="291" spans="1:25" x14ac:dyDescent="0.3">
      <c r="A291" s="47">
        <v>43545</v>
      </c>
      <c r="B291" s="49">
        <v>1308.8544064299999</v>
      </c>
      <c r="C291" s="49">
        <v>1350.17784099</v>
      </c>
      <c r="D291" s="49">
        <v>1373.5297732700001</v>
      </c>
      <c r="E291" s="49">
        <v>1382.5561262400001</v>
      </c>
      <c r="F291" s="49">
        <v>1393.3943340200001</v>
      </c>
      <c r="G291" s="49">
        <v>1359.83832555</v>
      </c>
      <c r="H291" s="49">
        <v>1304.3041174100001</v>
      </c>
      <c r="I291" s="49">
        <v>1245.4662792300001</v>
      </c>
      <c r="J291" s="49">
        <v>1197.9700924700001</v>
      </c>
      <c r="K291" s="49">
        <v>1190.1554857800002</v>
      </c>
      <c r="L291" s="49">
        <v>1215.5995109200001</v>
      </c>
      <c r="M291" s="49">
        <v>1260.20672096</v>
      </c>
      <c r="N291" s="49">
        <v>1303.4054302900001</v>
      </c>
      <c r="O291" s="49">
        <v>1323.4773929</v>
      </c>
      <c r="P291" s="49">
        <v>1335.04607201</v>
      </c>
      <c r="Q291" s="49">
        <v>1330.2711845900001</v>
      </c>
      <c r="R291" s="49">
        <v>1302.7973537100002</v>
      </c>
      <c r="S291" s="49">
        <v>1254.5710798600001</v>
      </c>
      <c r="T291" s="49">
        <v>1203.92682139</v>
      </c>
      <c r="U291" s="49">
        <v>1173.08232215</v>
      </c>
      <c r="V291" s="49">
        <v>1177.1510499300002</v>
      </c>
      <c r="W291" s="49">
        <v>1188.46659864</v>
      </c>
      <c r="X291" s="49">
        <v>1256.17616963</v>
      </c>
      <c r="Y291" s="49">
        <v>1317.0697003800001</v>
      </c>
    </row>
    <row r="292" spans="1:25" x14ac:dyDescent="0.3">
      <c r="A292" s="47">
        <v>43546</v>
      </c>
      <c r="B292" s="49">
        <v>1336.4656730500001</v>
      </c>
      <c r="C292" s="49">
        <v>1393.2513535100002</v>
      </c>
      <c r="D292" s="49">
        <v>1388.90452052</v>
      </c>
      <c r="E292" s="49">
        <v>1391.8999261500001</v>
      </c>
      <c r="F292" s="49">
        <v>1398.00435788</v>
      </c>
      <c r="G292" s="49">
        <v>1388.1536851400001</v>
      </c>
      <c r="H292" s="49">
        <v>1328.89236243</v>
      </c>
      <c r="I292" s="49">
        <v>1284.9009853500002</v>
      </c>
      <c r="J292" s="49">
        <v>1253.63124715</v>
      </c>
      <c r="K292" s="49">
        <v>1234.2399059900001</v>
      </c>
      <c r="L292" s="49">
        <v>1238.9715330000001</v>
      </c>
      <c r="M292" s="49">
        <v>1258.98024164</v>
      </c>
      <c r="N292" s="49">
        <v>1271.4939707200001</v>
      </c>
      <c r="O292" s="49">
        <v>1268.13401527</v>
      </c>
      <c r="P292" s="49">
        <v>1275.0954982400001</v>
      </c>
      <c r="Q292" s="49">
        <v>1276.37499815</v>
      </c>
      <c r="R292" s="49">
        <v>1267.1955349300001</v>
      </c>
      <c r="S292" s="49">
        <v>1226.3881190000002</v>
      </c>
      <c r="T292" s="49">
        <v>1203.24363662</v>
      </c>
      <c r="U292" s="49">
        <v>1198.6558651400001</v>
      </c>
      <c r="V292" s="49">
        <v>1202.60499351</v>
      </c>
      <c r="W292" s="49">
        <v>1200.7286222800001</v>
      </c>
      <c r="X292" s="49">
        <v>1247.7912054799999</v>
      </c>
      <c r="Y292" s="49">
        <v>1298.0242207700001</v>
      </c>
    </row>
    <row r="293" spans="1:25" x14ac:dyDescent="0.3">
      <c r="A293" s="47">
        <v>43547</v>
      </c>
      <c r="B293" s="49">
        <v>1299.17467717</v>
      </c>
      <c r="C293" s="49">
        <v>1325.3710836800001</v>
      </c>
      <c r="D293" s="49">
        <v>1345.45626322</v>
      </c>
      <c r="E293" s="49">
        <v>1354.8472765000001</v>
      </c>
      <c r="F293" s="49">
        <v>1351.8555023500001</v>
      </c>
      <c r="G293" s="49">
        <v>1363.7879539099999</v>
      </c>
      <c r="H293" s="49">
        <v>1371.13199859</v>
      </c>
      <c r="I293" s="49">
        <v>1384.9188045400001</v>
      </c>
      <c r="J293" s="49">
        <v>1328.29305411</v>
      </c>
      <c r="K293" s="49">
        <v>1279.6222476400001</v>
      </c>
      <c r="L293" s="49">
        <v>1271.1614152400002</v>
      </c>
      <c r="M293" s="49">
        <v>1306.89049402</v>
      </c>
      <c r="N293" s="49">
        <v>1319.7745577300002</v>
      </c>
      <c r="O293" s="49">
        <v>1310.6126470500001</v>
      </c>
      <c r="P293" s="49">
        <v>1313.8011631100001</v>
      </c>
      <c r="Q293" s="49">
        <v>1314.5176119400001</v>
      </c>
      <c r="R293" s="49">
        <v>1285.6719535900002</v>
      </c>
      <c r="S293" s="49">
        <v>1243.85713882</v>
      </c>
      <c r="T293" s="49">
        <v>1234.5737682100003</v>
      </c>
      <c r="U293" s="49">
        <v>1227.0050880200001</v>
      </c>
      <c r="V293" s="49">
        <v>1225.4649748000002</v>
      </c>
      <c r="W293" s="49">
        <v>1226.7174629900001</v>
      </c>
      <c r="X293" s="49">
        <v>1266.8677511400001</v>
      </c>
      <c r="Y293" s="49">
        <v>1329.1843358300002</v>
      </c>
    </row>
    <row r="294" spans="1:25" x14ac:dyDescent="0.3">
      <c r="A294" s="47">
        <v>43548</v>
      </c>
      <c r="B294" s="49">
        <v>1306.7322093299999</v>
      </c>
      <c r="C294" s="49">
        <v>1322.6045118800002</v>
      </c>
      <c r="D294" s="49">
        <v>1388.6681618600001</v>
      </c>
      <c r="E294" s="49">
        <v>1409.9648824700002</v>
      </c>
      <c r="F294" s="49">
        <v>1397.89157854</v>
      </c>
      <c r="G294" s="49">
        <v>1394.9043987300001</v>
      </c>
      <c r="H294" s="49">
        <v>1384.9955137700001</v>
      </c>
      <c r="I294" s="49">
        <v>1343.5629538100002</v>
      </c>
      <c r="J294" s="49">
        <v>1314.0867273700001</v>
      </c>
      <c r="K294" s="49">
        <v>1279.4909126699999</v>
      </c>
      <c r="L294" s="49">
        <v>1273.0280779100001</v>
      </c>
      <c r="M294" s="49">
        <v>1254.6225990800001</v>
      </c>
      <c r="N294" s="49">
        <v>1242.1871333600002</v>
      </c>
      <c r="O294" s="49">
        <v>1245.81900636</v>
      </c>
      <c r="P294" s="49">
        <v>1275.1415086400002</v>
      </c>
      <c r="Q294" s="49">
        <v>1290.5002439700002</v>
      </c>
      <c r="R294" s="49">
        <v>1279.7043117900002</v>
      </c>
      <c r="S294" s="49">
        <v>1260.8954455800001</v>
      </c>
      <c r="T294" s="49">
        <v>1250.4523010600001</v>
      </c>
      <c r="U294" s="49">
        <v>1224.5656639399999</v>
      </c>
      <c r="V294" s="49">
        <v>1211.5074000200002</v>
      </c>
      <c r="W294" s="49">
        <v>1216.3139643200002</v>
      </c>
      <c r="X294" s="49">
        <v>1277.3830565900003</v>
      </c>
      <c r="Y294" s="49">
        <v>1346.9405807100002</v>
      </c>
    </row>
    <row r="295" spans="1:25" x14ac:dyDescent="0.3">
      <c r="A295" s="47">
        <v>43549</v>
      </c>
      <c r="B295" s="49">
        <v>1302.4079852700002</v>
      </c>
      <c r="C295" s="49">
        <v>1313.08971008</v>
      </c>
      <c r="D295" s="49">
        <v>1338.3343009300002</v>
      </c>
      <c r="E295" s="49">
        <v>1333.1739204700002</v>
      </c>
      <c r="F295" s="49">
        <v>1331.3319354400001</v>
      </c>
      <c r="G295" s="49">
        <v>1323.3596980699999</v>
      </c>
      <c r="H295" s="49">
        <v>1299.5524025200002</v>
      </c>
      <c r="I295" s="49">
        <v>1288.0249422700001</v>
      </c>
      <c r="J295" s="49">
        <v>1240.9407577900001</v>
      </c>
      <c r="K295" s="49">
        <v>1253.4783341500001</v>
      </c>
      <c r="L295" s="49">
        <v>1276.0528546099999</v>
      </c>
      <c r="M295" s="49">
        <v>1309.0270089099999</v>
      </c>
      <c r="N295" s="49">
        <v>1348.5042375400001</v>
      </c>
      <c r="O295" s="49">
        <v>1354.59536729</v>
      </c>
      <c r="P295" s="49">
        <v>1356.2107389500002</v>
      </c>
      <c r="Q295" s="49">
        <v>1352.2964255500001</v>
      </c>
      <c r="R295" s="49">
        <v>1328.25662594</v>
      </c>
      <c r="S295" s="49">
        <v>1290.4194567700001</v>
      </c>
      <c r="T295" s="49">
        <v>1270.98358968</v>
      </c>
      <c r="U295" s="49">
        <v>1250.8778228200001</v>
      </c>
      <c r="V295" s="49">
        <v>1244.1229699200001</v>
      </c>
      <c r="W295" s="49">
        <v>1239.1513687800002</v>
      </c>
      <c r="X295" s="49">
        <v>1280.38778619</v>
      </c>
      <c r="Y295" s="49">
        <v>1326.6961258000001</v>
      </c>
    </row>
    <row r="296" spans="1:25" x14ac:dyDescent="0.3">
      <c r="A296" s="47">
        <v>43550</v>
      </c>
      <c r="B296" s="49">
        <v>1304.6590359800002</v>
      </c>
      <c r="C296" s="49">
        <v>1354.3851364700001</v>
      </c>
      <c r="D296" s="49">
        <v>1405.38230716</v>
      </c>
      <c r="E296" s="49">
        <v>1417.35531573</v>
      </c>
      <c r="F296" s="49">
        <v>1399.40292297</v>
      </c>
      <c r="G296" s="49">
        <v>1386.8389858700002</v>
      </c>
      <c r="H296" s="49">
        <v>1328.3947950500001</v>
      </c>
      <c r="I296" s="49">
        <v>1299.57719924</v>
      </c>
      <c r="J296" s="49">
        <v>1252.5759992000001</v>
      </c>
      <c r="K296" s="49">
        <v>1237.79200472</v>
      </c>
      <c r="L296" s="49">
        <v>1235.50740928</v>
      </c>
      <c r="M296" s="49">
        <v>1255.2984998100001</v>
      </c>
      <c r="N296" s="49">
        <v>1280.58066383</v>
      </c>
      <c r="O296" s="49">
        <v>1288.2099507600001</v>
      </c>
      <c r="P296" s="49">
        <v>1304.2316305300001</v>
      </c>
      <c r="Q296" s="49">
        <v>1301.3221001100001</v>
      </c>
      <c r="R296" s="49">
        <v>1282.14429759</v>
      </c>
      <c r="S296" s="49">
        <v>1237.6694071100001</v>
      </c>
      <c r="T296" s="49">
        <v>1224.20821733</v>
      </c>
      <c r="U296" s="49">
        <v>1208.3523798400001</v>
      </c>
      <c r="V296" s="49">
        <v>1208.5712262100001</v>
      </c>
      <c r="W296" s="49">
        <v>1212.2060721299999</v>
      </c>
      <c r="X296" s="49">
        <v>1263.06238433</v>
      </c>
      <c r="Y296" s="49">
        <v>1319.7021208400001</v>
      </c>
    </row>
    <row r="297" spans="1:25" x14ac:dyDescent="0.3">
      <c r="A297" s="47">
        <v>43551</v>
      </c>
      <c r="B297" s="49">
        <v>1357.7088297400001</v>
      </c>
      <c r="C297" s="49">
        <v>1378.8707145000001</v>
      </c>
      <c r="D297" s="49">
        <v>1398.7362197800001</v>
      </c>
      <c r="E297" s="49">
        <v>1408.3118971399999</v>
      </c>
      <c r="F297" s="49">
        <v>1412.5371723200001</v>
      </c>
      <c r="G297" s="49">
        <v>1374.8770465100001</v>
      </c>
      <c r="H297" s="49">
        <v>1346.5585869500001</v>
      </c>
      <c r="I297" s="49">
        <v>1293.0876022400003</v>
      </c>
      <c r="J297" s="49">
        <v>1246.4477260400001</v>
      </c>
      <c r="K297" s="49">
        <v>1232.04364523</v>
      </c>
      <c r="L297" s="49">
        <v>1235.0475651100001</v>
      </c>
      <c r="M297" s="49">
        <v>1250.70748564</v>
      </c>
      <c r="N297" s="49">
        <v>1295.1574613100001</v>
      </c>
      <c r="O297" s="49">
        <v>1300.2569230399999</v>
      </c>
      <c r="P297" s="49">
        <v>1321.3511834000001</v>
      </c>
      <c r="Q297" s="49">
        <v>1314.5390378700001</v>
      </c>
      <c r="R297" s="49">
        <v>1285.5838279</v>
      </c>
      <c r="S297" s="49">
        <v>1248.60205081</v>
      </c>
      <c r="T297" s="49">
        <v>1231.4182066000001</v>
      </c>
      <c r="U297" s="49">
        <v>1224.1211194900002</v>
      </c>
      <c r="V297" s="49">
        <v>1217.7379975900001</v>
      </c>
      <c r="W297" s="49">
        <v>1213.0501351</v>
      </c>
      <c r="X297" s="49">
        <v>1268.43068167</v>
      </c>
      <c r="Y297" s="49">
        <v>1320.0696101000001</v>
      </c>
    </row>
    <row r="298" spans="1:25" x14ac:dyDescent="0.3">
      <c r="A298" s="47">
        <v>43552</v>
      </c>
      <c r="B298" s="49">
        <v>1355.9018116400002</v>
      </c>
      <c r="C298" s="49">
        <v>1388.2382606599999</v>
      </c>
      <c r="D298" s="49">
        <v>1406.6077859400002</v>
      </c>
      <c r="E298" s="49">
        <v>1409.5893257299999</v>
      </c>
      <c r="F298" s="49">
        <v>1406.2525060600001</v>
      </c>
      <c r="G298" s="49">
        <v>1375.1161951500001</v>
      </c>
      <c r="H298" s="49">
        <v>1351.3924340600001</v>
      </c>
      <c r="I298" s="49">
        <v>1315.16805458</v>
      </c>
      <c r="J298" s="49">
        <v>1270.7575480800001</v>
      </c>
      <c r="K298" s="49">
        <v>1244.4826617200001</v>
      </c>
      <c r="L298" s="49">
        <v>1252.31334638</v>
      </c>
      <c r="M298" s="49">
        <v>1263.8303755800002</v>
      </c>
      <c r="N298" s="49">
        <v>1309.6173029900001</v>
      </c>
      <c r="O298" s="49">
        <v>1317.43643759</v>
      </c>
      <c r="P298" s="49">
        <v>1328.6619666199999</v>
      </c>
      <c r="Q298" s="49">
        <v>1327.7186122500002</v>
      </c>
      <c r="R298" s="49">
        <v>1301.77727215</v>
      </c>
      <c r="S298" s="49">
        <v>1281.55722453</v>
      </c>
      <c r="T298" s="49">
        <v>1263.6983601800002</v>
      </c>
      <c r="U298" s="49">
        <v>1248.1944373599999</v>
      </c>
      <c r="V298" s="49">
        <v>1246.3815743700002</v>
      </c>
      <c r="W298" s="49">
        <v>1241.4781363100001</v>
      </c>
      <c r="X298" s="49">
        <v>1280.35364076</v>
      </c>
      <c r="Y298" s="49">
        <v>1342.94918031</v>
      </c>
    </row>
    <row r="299" spans="1:25" x14ac:dyDescent="0.3">
      <c r="A299" s="47">
        <v>43553</v>
      </c>
      <c r="B299" s="49">
        <v>1345.91408254</v>
      </c>
      <c r="C299" s="49">
        <v>1381.3729341900003</v>
      </c>
      <c r="D299" s="49">
        <v>1395.64316534</v>
      </c>
      <c r="E299" s="49">
        <v>1407.2620454</v>
      </c>
      <c r="F299" s="49">
        <v>1410.0096868099999</v>
      </c>
      <c r="G299" s="49">
        <v>1396.2220683700002</v>
      </c>
      <c r="H299" s="49">
        <v>1351.7142262400002</v>
      </c>
      <c r="I299" s="49">
        <v>1318.44245763</v>
      </c>
      <c r="J299" s="49">
        <v>1271.7413831000001</v>
      </c>
      <c r="K299" s="49">
        <v>1241.6608250100001</v>
      </c>
      <c r="L299" s="49">
        <v>1266.45970029</v>
      </c>
      <c r="M299" s="49">
        <v>1286.1634176699999</v>
      </c>
      <c r="N299" s="49">
        <v>1296.2743271700001</v>
      </c>
      <c r="O299" s="49">
        <v>1304.1720034100001</v>
      </c>
      <c r="P299" s="49">
        <v>1315.1764440100001</v>
      </c>
      <c r="Q299" s="49">
        <v>1314.0016015599999</v>
      </c>
      <c r="R299" s="49">
        <v>1289.8804531700002</v>
      </c>
      <c r="S299" s="49">
        <v>1260.2785983100002</v>
      </c>
      <c r="T299" s="49">
        <v>1247.3284259700001</v>
      </c>
      <c r="U299" s="49">
        <v>1217.78639178</v>
      </c>
      <c r="V299" s="49">
        <v>1212.3213286300002</v>
      </c>
      <c r="W299" s="49">
        <v>1192.4827433</v>
      </c>
      <c r="X299" s="49">
        <v>1246.56258196</v>
      </c>
      <c r="Y299" s="49">
        <v>1301.7546813200001</v>
      </c>
    </row>
    <row r="300" spans="1:25" x14ac:dyDescent="0.3">
      <c r="A300" s="47">
        <v>43554</v>
      </c>
      <c r="B300" s="49">
        <v>1324.5635468200001</v>
      </c>
      <c r="C300" s="49">
        <v>1334.3356901900002</v>
      </c>
      <c r="D300" s="49">
        <v>1359.00398068</v>
      </c>
      <c r="E300" s="49">
        <v>1370.3608750799999</v>
      </c>
      <c r="F300" s="49">
        <v>1369.51360497</v>
      </c>
      <c r="G300" s="49">
        <v>1359.70205222</v>
      </c>
      <c r="H300" s="49">
        <v>1341.2610062799999</v>
      </c>
      <c r="I300" s="49">
        <v>1311.4900566900001</v>
      </c>
      <c r="J300" s="49">
        <v>1234.0459200099999</v>
      </c>
      <c r="K300" s="49">
        <v>1203.3065220799999</v>
      </c>
      <c r="L300" s="49">
        <v>1197.1407317400001</v>
      </c>
      <c r="M300" s="49">
        <v>1214.7357811800002</v>
      </c>
      <c r="N300" s="49">
        <v>1253.04875107</v>
      </c>
      <c r="O300" s="49">
        <v>1272.3208213100002</v>
      </c>
      <c r="P300" s="49">
        <v>1275.31323651</v>
      </c>
      <c r="Q300" s="49">
        <v>1275.4236641900002</v>
      </c>
      <c r="R300" s="49">
        <v>1250.9036031600001</v>
      </c>
      <c r="S300" s="49">
        <v>1210.0640053400002</v>
      </c>
      <c r="T300" s="49">
        <v>1199.6377476600001</v>
      </c>
      <c r="U300" s="49">
        <v>1180.5656144500001</v>
      </c>
      <c r="V300" s="49">
        <v>1164.6270399700002</v>
      </c>
      <c r="W300" s="49">
        <v>1172.3119714700001</v>
      </c>
      <c r="X300" s="49">
        <v>1220.53401377</v>
      </c>
      <c r="Y300" s="49">
        <v>1286.86330393</v>
      </c>
    </row>
    <row r="301" spans="1:25" x14ac:dyDescent="0.3">
      <c r="A301" s="47">
        <v>43555</v>
      </c>
      <c r="B301" s="49">
        <v>1318.9058619500001</v>
      </c>
      <c r="C301" s="49">
        <v>1347.61588489</v>
      </c>
      <c r="D301" s="49">
        <v>1369.31797908</v>
      </c>
      <c r="E301" s="49">
        <v>1378.4179043600002</v>
      </c>
      <c r="F301" s="49">
        <v>1379.8006664200002</v>
      </c>
      <c r="G301" s="49">
        <v>1373.87289437</v>
      </c>
      <c r="H301" s="49">
        <v>1348.05309493</v>
      </c>
      <c r="I301" s="49">
        <v>1307.2042136200002</v>
      </c>
      <c r="J301" s="49">
        <v>1240.0328408099999</v>
      </c>
      <c r="K301" s="49">
        <v>1205.09657036</v>
      </c>
      <c r="L301" s="49">
        <v>1203.67403672</v>
      </c>
      <c r="M301" s="49">
        <v>1233.1593961400001</v>
      </c>
      <c r="N301" s="49">
        <v>1274.1176757400001</v>
      </c>
      <c r="O301" s="49">
        <v>1286.9432293500001</v>
      </c>
      <c r="P301" s="49">
        <v>1297.4753702600001</v>
      </c>
      <c r="Q301" s="49">
        <v>1293.5677226100001</v>
      </c>
      <c r="R301" s="49">
        <v>1261.6638003600001</v>
      </c>
      <c r="S301" s="49">
        <v>1225.7651553300002</v>
      </c>
      <c r="T301" s="49">
        <v>1197.1275069200001</v>
      </c>
      <c r="U301" s="49">
        <v>1179.09377825</v>
      </c>
      <c r="V301" s="49">
        <v>1159.8559097500001</v>
      </c>
      <c r="W301" s="49">
        <v>1157.9314264500001</v>
      </c>
      <c r="X301" s="49">
        <v>1204.1542658000001</v>
      </c>
      <c r="Y301" s="49">
        <v>1271.5527276400001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1613.9674632800002</v>
      </c>
      <c r="C305" s="49">
        <v>1645.7615388600002</v>
      </c>
      <c r="D305" s="49">
        <v>1661.6484187200001</v>
      </c>
      <c r="E305" s="49">
        <v>1701.75460372</v>
      </c>
      <c r="F305" s="49">
        <v>1701.2326273799999</v>
      </c>
      <c r="G305" s="49">
        <v>1646.3165533800002</v>
      </c>
      <c r="H305" s="49">
        <v>1592.0870026800001</v>
      </c>
      <c r="I305" s="49">
        <v>1548.5928354000002</v>
      </c>
      <c r="J305" s="49">
        <v>1520.5125663500003</v>
      </c>
      <c r="K305" s="49">
        <v>1504.4488240400001</v>
      </c>
      <c r="L305" s="49">
        <v>1517.5912059300001</v>
      </c>
      <c r="M305" s="49">
        <v>1536.6903103500001</v>
      </c>
      <c r="N305" s="49">
        <v>1564.7110882800002</v>
      </c>
      <c r="O305" s="49">
        <v>1576.6232697</v>
      </c>
      <c r="P305" s="49">
        <v>1582.0266392900003</v>
      </c>
      <c r="Q305" s="49">
        <v>1577.69343639</v>
      </c>
      <c r="R305" s="49">
        <v>1545.87339178</v>
      </c>
      <c r="S305" s="49">
        <v>1512.5953946900001</v>
      </c>
      <c r="T305" s="49">
        <v>1496.26959923</v>
      </c>
      <c r="U305" s="49">
        <v>1475.75313422</v>
      </c>
      <c r="V305" s="49">
        <v>1477.4194568500002</v>
      </c>
      <c r="W305" s="49">
        <v>1487.8068421400001</v>
      </c>
      <c r="X305" s="49">
        <v>1533.9196232700001</v>
      </c>
      <c r="Y305" s="49">
        <v>1588.9669593600001</v>
      </c>
    </row>
    <row r="306" spans="1:25" x14ac:dyDescent="0.3">
      <c r="A306" s="47">
        <v>43526</v>
      </c>
      <c r="B306" s="49">
        <v>1625.1133816000001</v>
      </c>
      <c r="C306" s="49">
        <v>1643.5974584800001</v>
      </c>
      <c r="D306" s="49">
        <v>1665.8964461800001</v>
      </c>
      <c r="E306" s="49">
        <v>1665.92472903</v>
      </c>
      <c r="F306" s="49">
        <v>1673.6152777000002</v>
      </c>
      <c r="G306" s="49">
        <v>1661.5333167000001</v>
      </c>
      <c r="H306" s="49">
        <v>1642.7998139300003</v>
      </c>
      <c r="I306" s="49">
        <v>1580.4242679100003</v>
      </c>
      <c r="J306" s="49">
        <v>1528.6554099600003</v>
      </c>
      <c r="K306" s="49">
        <v>1509.2434691400001</v>
      </c>
      <c r="L306" s="49">
        <v>1502.3764327500003</v>
      </c>
      <c r="M306" s="49">
        <v>1526.1986834600002</v>
      </c>
      <c r="N306" s="49">
        <v>1574.73011847</v>
      </c>
      <c r="O306" s="49">
        <v>1578.2278569</v>
      </c>
      <c r="P306" s="49">
        <v>1600.1399544800001</v>
      </c>
      <c r="Q306" s="49">
        <v>1597.3181332700001</v>
      </c>
      <c r="R306" s="49">
        <v>1559.7096747800001</v>
      </c>
      <c r="S306" s="49">
        <v>1518.00323716</v>
      </c>
      <c r="T306" s="49">
        <v>1490.5683162700002</v>
      </c>
      <c r="U306" s="49">
        <v>1460.3667886500002</v>
      </c>
      <c r="V306" s="49">
        <v>1452.37088429</v>
      </c>
      <c r="W306" s="49">
        <v>1459.9443392900002</v>
      </c>
      <c r="X306" s="49">
        <v>1505.5729064800003</v>
      </c>
      <c r="Y306" s="49">
        <v>1567.1271557700002</v>
      </c>
    </row>
    <row r="307" spans="1:25" x14ac:dyDescent="0.3">
      <c r="A307" s="47">
        <v>43527</v>
      </c>
      <c r="B307" s="49">
        <v>1597.89906303</v>
      </c>
      <c r="C307" s="49">
        <v>1623.2445170700003</v>
      </c>
      <c r="D307" s="49">
        <v>1652.4062873300002</v>
      </c>
      <c r="E307" s="49">
        <v>1650.3344080400002</v>
      </c>
      <c r="F307" s="49">
        <v>1665.49147971</v>
      </c>
      <c r="G307" s="49">
        <v>1654.0368325500001</v>
      </c>
      <c r="H307" s="49">
        <v>1644.4687317900002</v>
      </c>
      <c r="I307" s="49">
        <v>1597.42960748</v>
      </c>
      <c r="J307" s="49">
        <v>1532.1915795700002</v>
      </c>
      <c r="K307" s="49">
        <v>1477.5904433400001</v>
      </c>
      <c r="L307" s="49">
        <v>1461.7791464500001</v>
      </c>
      <c r="M307" s="49">
        <v>1483.46834846</v>
      </c>
      <c r="N307" s="49">
        <v>1503.90772001</v>
      </c>
      <c r="O307" s="49">
        <v>1508.0836913100002</v>
      </c>
      <c r="P307" s="49">
        <v>1522.6036669</v>
      </c>
      <c r="Q307" s="49">
        <v>1537.0699479800001</v>
      </c>
      <c r="R307" s="49">
        <v>1545.3756420700001</v>
      </c>
      <c r="S307" s="49">
        <v>1508.3306752000001</v>
      </c>
      <c r="T307" s="49">
        <v>1490.4886482100001</v>
      </c>
      <c r="U307" s="49">
        <v>1432.8005482200001</v>
      </c>
      <c r="V307" s="49">
        <v>1433.0087280600001</v>
      </c>
      <c r="W307" s="49">
        <v>1435.9560959600001</v>
      </c>
      <c r="X307" s="49">
        <v>1484.1143599500001</v>
      </c>
      <c r="Y307" s="49">
        <v>1548.18440534</v>
      </c>
    </row>
    <row r="308" spans="1:25" x14ac:dyDescent="0.3">
      <c r="A308" s="47">
        <v>43528</v>
      </c>
      <c r="B308" s="49">
        <v>1640.8785925500001</v>
      </c>
      <c r="C308" s="49">
        <v>1665.2188415200001</v>
      </c>
      <c r="D308" s="49">
        <v>1663.7342774700001</v>
      </c>
      <c r="E308" s="49">
        <v>1663.8908553200001</v>
      </c>
      <c r="F308" s="49">
        <v>1698.49712387</v>
      </c>
      <c r="G308" s="49">
        <v>1668.3016277300001</v>
      </c>
      <c r="H308" s="49">
        <v>1636.57226309</v>
      </c>
      <c r="I308" s="49">
        <v>1569.7594741800001</v>
      </c>
      <c r="J308" s="49">
        <v>1535.2094150500002</v>
      </c>
      <c r="K308" s="49">
        <v>1512.4066590500001</v>
      </c>
      <c r="L308" s="49">
        <v>1504.6718077700002</v>
      </c>
      <c r="M308" s="49">
        <v>1520.9435109600001</v>
      </c>
      <c r="N308" s="49">
        <v>1546.8381745300003</v>
      </c>
      <c r="O308" s="49">
        <v>1555.0690025600002</v>
      </c>
      <c r="P308" s="49">
        <v>1562.62969449</v>
      </c>
      <c r="Q308" s="49">
        <v>1562.1987716100002</v>
      </c>
      <c r="R308" s="49">
        <v>1533.0081475700001</v>
      </c>
      <c r="S308" s="49">
        <v>1470.5333472400002</v>
      </c>
      <c r="T308" s="49">
        <v>1453.0088928200003</v>
      </c>
      <c r="U308" s="49">
        <v>1439.01803247</v>
      </c>
      <c r="V308" s="49">
        <v>1439.7079173300001</v>
      </c>
      <c r="W308" s="49">
        <v>1446.5046069600003</v>
      </c>
      <c r="X308" s="49">
        <v>1492.87200067</v>
      </c>
      <c r="Y308" s="49">
        <v>1536.0465607000001</v>
      </c>
    </row>
    <row r="309" spans="1:25" x14ac:dyDescent="0.3">
      <c r="A309" s="47">
        <v>43529</v>
      </c>
      <c r="B309" s="49">
        <v>1558.9423702700001</v>
      </c>
      <c r="C309" s="49">
        <v>1585.7373920300001</v>
      </c>
      <c r="D309" s="49">
        <v>1612.4229602800001</v>
      </c>
      <c r="E309" s="49">
        <v>1618.5821357500001</v>
      </c>
      <c r="F309" s="49">
        <v>1629.06708002</v>
      </c>
      <c r="G309" s="49">
        <v>1605.35011704</v>
      </c>
      <c r="H309" s="49">
        <v>1563.2725141600001</v>
      </c>
      <c r="I309" s="49">
        <v>1509.7394488300001</v>
      </c>
      <c r="J309" s="49">
        <v>1479.9239196600001</v>
      </c>
      <c r="K309" s="49">
        <v>1457.10409583</v>
      </c>
      <c r="L309" s="49">
        <v>1455.0281189500001</v>
      </c>
      <c r="M309" s="49">
        <v>1490.2685414100001</v>
      </c>
      <c r="N309" s="49">
        <v>1526.7452335000003</v>
      </c>
      <c r="O309" s="49">
        <v>1524.1873337900001</v>
      </c>
      <c r="P309" s="49">
        <v>1559.3074468500001</v>
      </c>
      <c r="Q309" s="49">
        <v>1553.5648081900001</v>
      </c>
      <c r="R309" s="49">
        <v>1521.43326626</v>
      </c>
      <c r="S309" s="49">
        <v>1479.68353832</v>
      </c>
      <c r="T309" s="49">
        <v>1458.1483290200001</v>
      </c>
      <c r="U309" s="49">
        <v>1428.7804594200002</v>
      </c>
      <c r="V309" s="49">
        <v>1430.5809218900001</v>
      </c>
      <c r="W309" s="49">
        <v>1440.7979678300003</v>
      </c>
      <c r="X309" s="49">
        <v>1496.9288554</v>
      </c>
      <c r="Y309" s="49">
        <v>1546.1773442800002</v>
      </c>
    </row>
    <row r="310" spans="1:25" x14ac:dyDescent="0.3">
      <c r="A310" s="47">
        <v>43530</v>
      </c>
      <c r="B310" s="49">
        <v>1621.2611543400001</v>
      </c>
      <c r="C310" s="49">
        <v>1642.4336289800001</v>
      </c>
      <c r="D310" s="49">
        <v>1636.7818567500001</v>
      </c>
      <c r="E310" s="49">
        <v>1632.29095646</v>
      </c>
      <c r="F310" s="49">
        <v>1631.0828880500001</v>
      </c>
      <c r="G310" s="49">
        <v>1621.22668277</v>
      </c>
      <c r="H310" s="49">
        <v>1600.93265342</v>
      </c>
      <c r="I310" s="49">
        <v>1561.5255356800001</v>
      </c>
      <c r="J310" s="49">
        <v>1518.8292065200001</v>
      </c>
      <c r="K310" s="49">
        <v>1499.81154135</v>
      </c>
      <c r="L310" s="49">
        <v>1492.7560557100001</v>
      </c>
      <c r="M310" s="49">
        <v>1530.1354008200001</v>
      </c>
      <c r="N310" s="49">
        <v>1576.3549238800001</v>
      </c>
      <c r="O310" s="49">
        <v>1579.0567817000001</v>
      </c>
      <c r="P310" s="49">
        <v>1596.7125092700003</v>
      </c>
      <c r="Q310" s="49">
        <v>1598.0394547600001</v>
      </c>
      <c r="R310" s="49">
        <v>1582.1663218000001</v>
      </c>
      <c r="S310" s="49">
        <v>1537.4802344</v>
      </c>
      <c r="T310" s="49">
        <v>1513.7278369000001</v>
      </c>
      <c r="U310" s="49">
        <v>1463.1005091900001</v>
      </c>
      <c r="V310" s="49">
        <v>1465.4844528200001</v>
      </c>
      <c r="W310" s="49">
        <v>1454.1066241400001</v>
      </c>
      <c r="X310" s="49">
        <v>1492.6451946000002</v>
      </c>
      <c r="Y310" s="49">
        <v>1534.3767962500001</v>
      </c>
    </row>
    <row r="311" spans="1:25" x14ac:dyDescent="0.3">
      <c r="A311" s="47">
        <v>43531</v>
      </c>
      <c r="B311" s="49">
        <v>1615.6429722300002</v>
      </c>
      <c r="C311" s="49">
        <v>1637.7727562700002</v>
      </c>
      <c r="D311" s="49">
        <v>1627.78236655</v>
      </c>
      <c r="E311" s="49">
        <v>1625.5980233100001</v>
      </c>
      <c r="F311" s="49">
        <v>1626.91685977</v>
      </c>
      <c r="G311" s="49">
        <v>1620.5288195000003</v>
      </c>
      <c r="H311" s="49">
        <v>1590.4670818700001</v>
      </c>
      <c r="I311" s="49">
        <v>1546.3894092700002</v>
      </c>
      <c r="J311" s="49">
        <v>1503.73070125</v>
      </c>
      <c r="K311" s="49">
        <v>1489.6017874100003</v>
      </c>
      <c r="L311" s="49">
        <v>1495.8992244300002</v>
      </c>
      <c r="M311" s="49">
        <v>1524.4658423600001</v>
      </c>
      <c r="N311" s="49">
        <v>1573.1375143100001</v>
      </c>
      <c r="O311" s="49">
        <v>1583.23109458</v>
      </c>
      <c r="P311" s="49">
        <v>1594.9798977700002</v>
      </c>
      <c r="Q311" s="49">
        <v>1596.5947027500001</v>
      </c>
      <c r="R311" s="49">
        <v>1571.2865207300001</v>
      </c>
      <c r="S311" s="49">
        <v>1537.8110027000002</v>
      </c>
      <c r="T311" s="49">
        <v>1494.9088574900002</v>
      </c>
      <c r="U311" s="49">
        <v>1479.3585086200001</v>
      </c>
      <c r="V311" s="49">
        <v>1479.6242332100001</v>
      </c>
      <c r="W311" s="49">
        <v>1483.1443382400003</v>
      </c>
      <c r="X311" s="49">
        <v>1527.9699694000001</v>
      </c>
      <c r="Y311" s="49">
        <v>1580.5033156900001</v>
      </c>
    </row>
    <row r="312" spans="1:25" x14ac:dyDescent="0.3">
      <c r="A312" s="47">
        <v>43532</v>
      </c>
      <c r="B312" s="49">
        <v>1623.05641539</v>
      </c>
      <c r="C312" s="49">
        <v>1651.3341003600001</v>
      </c>
      <c r="D312" s="49">
        <v>1665.2955434800001</v>
      </c>
      <c r="E312" s="49">
        <v>1667.0148546400001</v>
      </c>
      <c r="F312" s="49">
        <v>1662.5227664900001</v>
      </c>
      <c r="G312" s="49">
        <v>1654.4317030000002</v>
      </c>
      <c r="H312" s="49">
        <v>1635.6329695100001</v>
      </c>
      <c r="I312" s="49">
        <v>1583.0237117500001</v>
      </c>
      <c r="J312" s="49">
        <v>1510.3290290600003</v>
      </c>
      <c r="K312" s="49">
        <v>1470.1167433300002</v>
      </c>
      <c r="L312" s="49">
        <v>1466.7524040900003</v>
      </c>
      <c r="M312" s="49">
        <v>1487.8825395900001</v>
      </c>
      <c r="N312" s="49">
        <v>1540.3646571600002</v>
      </c>
      <c r="O312" s="49">
        <v>1541.31949949</v>
      </c>
      <c r="P312" s="49">
        <v>1561.4590607</v>
      </c>
      <c r="Q312" s="49">
        <v>1559.2769739</v>
      </c>
      <c r="R312" s="49">
        <v>1529.1130350400001</v>
      </c>
      <c r="S312" s="49">
        <v>1494.9815833400003</v>
      </c>
      <c r="T312" s="49">
        <v>1462.5771702100001</v>
      </c>
      <c r="U312" s="49">
        <v>1441.5157223000001</v>
      </c>
      <c r="V312" s="49">
        <v>1439.64087866</v>
      </c>
      <c r="W312" s="49">
        <v>1437.6981798700001</v>
      </c>
      <c r="X312" s="49">
        <v>1479.4141233800001</v>
      </c>
      <c r="Y312" s="49">
        <v>1535.5128279100002</v>
      </c>
    </row>
    <row r="313" spans="1:25" x14ac:dyDescent="0.3">
      <c r="A313" s="47">
        <v>43533</v>
      </c>
      <c r="B313" s="49">
        <v>1566.0236521500001</v>
      </c>
      <c r="C313" s="49">
        <v>1591.3735251200001</v>
      </c>
      <c r="D313" s="49">
        <v>1628.4281579400001</v>
      </c>
      <c r="E313" s="49">
        <v>1618.1664411800002</v>
      </c>
      <c r="F313" s="49">
        <v>1640.1945528000001</v>
      </c>
      <c r="G313" s="49">
        <v>1630.3644886400002</v>
      </c>
      <c r="H313" s="49">
        <v>1619.8204172800001</v>
      </c>
      <c r="I313" s="49">
        <v>1560.3310169300003</v>
      </c>
      <c r="J313" s="49">
        <v>1503.2133593800002</v>
      </c>
      <c r="K313" s="49">
        <v>1494.28547815</v>
      </c>
      <c r="L313" s="49">
        <v>1490.6141907000001</v>
      </c>
      <c r="M313" s="49">
        <v>1517.1343755100002</v>
      </c>
      <c r="N313" s="49">
        <v>1556.2203887300002</v>
      </c>
      <c r="O313" s="49">
        <v>1575.19947877</v>
      </c>
      <c r="P313" s="49">
        <v>1594.6189224500001</v>
      </c>
      <c r="Q313" s="49">
        <v>1595.0675606700001</v>
      </c>
      <c r="R313" s="49">
        <v>1568.2936494</v>
      </c>
      <c r="S313" s="49">
        <v>1508.1802351700003</v>
      </c>
      <c r="T313" s="49">
        <v>1484.3416506400001</v>
      </c>
      <c r="U313" s="49">
        <v>1466.3499619000002</v>
      </c>
      <c r="V313" s="49">
        <v>1462.0180104800002</v>
      </c>
      <c r="W313" s="49">
        <v>1487.5794644100001</v>
      </c>
      <c r="X313" s="49">
        <v>1540.94604041</v>
      </c>
      <c r="Y313" s="49">
        <v>1557.4462846300003</v>
      </c>
    </row>
    <row r="314" spans="1:25" x14ac:dyDescent="0.3">
      <c r="A314" s="47">
        <v>43534</v>
      </c>
      <c r="B314" s="49">
        <v>1598.0304702000001</v>
      </c>
      <c r="C314" s="49">
        <v>1585.7007776100002</v>
      </c>
      <c r="D314" s="49">
        <v>1605.1000335800002</v>
      </c>
      <c r="E314" s="49">
        <v>1609.8743582900001</v>
      </c>
      <c r="F314" s="49">
        <v>1613.6487636000002</v>
      </c>
      <c r="G314" s="49">
        <v>1611.2067278300001</v>
      </c>
      <c r="H314" s="49">
        <v>1611.8881324100003</v>
      </c>
      <c r="I314" s="49">
        <v>1574.1175085300001</v>
      </c>
      <c r="J314" s="49">
        <v>1538.9886817700001</v>
      </c>
      <c r="K314" s="49">
        <v>1511.7358029800002</v>
      </c>
      <c r="L314" s="49">
        <v>1494.7847690900003</v>
      </c>
      <c r="M314" s="49">
        <v>1522.4443360600001</v>
      </c>
      <c r="N314" s="49">
        <v>1568.7148790000001</v>
      </c>
      <c r="O314" s="49">
        <v>1581.72188839</v>
      </c>
      <c r="P314" s="49">
        <v>1590.8746869500001</v>
      </c>
      <c r="Q314" s="49">
        <v>1584.1215881400001</v>
      </c>
      <c r="R314" s="49">
        <v>1565.7995915800002</v>
      </c>
      <c r="S314" s="49">
        <v>1525.6681219300001</v>
      </c>
      <c r="T314" s="49">
        <v>1503.7463819100001</v>
      </c>
      <c r="U314" s="49">
        <v>1461.51468914</v>
      </c>
      <c r="V314" s="49">
        <v>1450.3413665100002</v>
      </c>
      <c r="W314" s="49">
        <v>1453.6451930100002</v>
      </c>
      <c r="X314" s="49">
        <v>1501.2618968500001</v>
      </c>
      <c r="Y314" s="49">
        <v>1552.6282427300002</v>
      </c>
    </row>
    <row r="315" spans="1:25" x14ac:dyDescent="0.3">
      <c r="A315" s="47">
        <v>43535</v>
      </c>
      <c r="B315" s="49">
        <v>1584.2486540900002</v>
      </c>
      <c r="C315" s="49">
        <v>1593.6359151900001</v>
      </c>
      <c r="D315" s="49">
        <v>1618.7751139000002</v>
      </c>
      <c r="E315" s="49">
        <v>1616.2897843400001</v>
      </c>
      <c r="F315" s="49">
        <v>1620.3795967900001</v>
      </c>
      <c r="G315" s="49">
        <v>1628.5460748</v>
      </c>
      <c r="H315" s="49">
        <v>1596.3620075400001</v>
      </c>
      <c r="I315" s="49">
        <v>1582.9181910800003</v>
      </c>
      <c r="J315" s="49">
        <v>1557.7139196000003</v>
      </c>
      <c r="K315" s="49">
        <v>1508.91920592</v>
      </c>
      <c r="L315" s="49">
        <v>1513.0766023000001</v>
      </c>
      <c r="M315" s="49">
        <v>1531.5686755800002</v>
      </c>
      <c r="N315" s="49">
        <v>1569.1134196800001</v>
      </c>
      <c r="O315" s="49">
        <v>1582.8606599200002</v>
      </c>
      <c r="P315" s="49">
        <v>1593.2739743000002</v>
      </c>
      <c r="Q315" s="49">
        <v>1593.8642699700001</v>
      </c>
      <c r="R315" s="49">
        <v>1573.9499529500001</v>
      </c>
      <c r="S315" s="49">
        <v>1570.5554737800003</v>
      </c>
      <c r="T315" s="49">
        <v>1551.5011246200002</v>
      </c>
      <c r="U315" s="49">
        <v>1492.3182116100002</v>
      </c>
      <c r="V315" s="49">
        <v>1478.7732751200001</v>
      </c>
      <c r="W315" s="49">
        <v>1476.64837631</v>
      </c>
      <c r="X315" s="49">
        <v>1491.6077653300001</v>
      </c>
      <c r="Y315" s="49">
        <v>1532.66555019</v>
      </c>
    </row>
    <row r="316" spans="1:25" x14ac:dyDescent="0.3">
      <c r="A316" s="47">
        <v>43536</v>
      </c>
      <c r="B316" s="49">
        <v>1608.2619983500001</v>
      </c>
      <c r="C316" s="49">
        <v>1622.2873645</v>
      </c>
      <c r="D316" s="49">
        <v>1637.0838282100001</v>
      </c>
      <c r="E316" s="49">
        <v>1648.2016167100001</v>
      </c>
      <c r="F316" s="49">
        <v>1648.0566590000001</v>
      </c>
      <c r="G316" s="49">
        <v>1630.8122372100001</v>
      </c>
      <c r="H316" s="49">
        <v>1597.6248711500002</v>
      </c>
      <c r="I316" s="49">
        <v>1546.8533439400003</v>
      </c>
      <c r="J316" s="49">
        <v>1505.6393687900002</v>
      </c>
      <c r="K316" s="49">
        <v>1490.4876049200002</v>
      </c>
      <c r="L316" s="49">
        <v>1485.52497735</v>
      </c>
      <c r="M316" s="49">
        <v>1512.2635324000003</v>
      </c>
      <c r="N316" s="49">
        <v>1538.52312549</v>
      </c>
      <c r="O316" s="49">
        <v>1555.5190715600002</v>
      </c>
      <c r="P316" s="49">
        <v>1558.7156331300002</v>
      </c>
      <c r="Q316" s="49">
        <v>1550.3391344300003</v>
      </c>
      <c r="R316" s="49">
        <v>1532.0883809800002</v>
      </c>
      <c r="S316" s="49">
        <v>1498.98224742</v>
      </c>
      <c r="T316" s="49">
        <v>1477.7482110200001</v>
      </c>
      <c r="U316" s="49">
        <v>1469.78451645</v>
      </c>
      <c r="V316" s="49">
        <v>1485.5341075900001</v>
      </c>
      <c r="W316" s="49">
        <v>1522.1411011600003</v>
      </c>
      <c r="X316" s="49">
        <v>1585.0946920700001</v>
      </c>
      <c r="Y316" s="49">
        <v>1613.5649091700002</v>
      </c>
    </row>
    <row r="317" spans="1:25" x14ac:dyDescent="0.3">
      <c r="A317" s="47">
        <v>43537</v>
      </c>
      <c r="B317" s="49">
        <v>1622.2507038400001</v>
      </c>
      <c r="C317" s="49">
        <v>1651.7494007</v>
      </c>
      <c r="D317" s="49">
        <v>1668.37714456</v>
      </c>
      <c r="E317" s="49">
        <v>1676.4397439100003</v>
      </c>
      <c r="F317" s="49">
        <v>1684.7867558400003</v>
      </c>
      <c r="G317" s="49">
        <v>1676.6885811100001</v>
      </c>
      <c r="H317" s="49">
        <v>1630.12676831</v>
      </c>
      <c r="I317" s="49">
        <v>1570.5542132200001</v>
      </c>
      <c r="J317" s="49">
        <v>1527.21143656</v>
      </c>
      <c r="K317" s="49">
        <v>1490.6367563900001</v>
      </c>
      <c r="L317" s="49">
        <v>1494.7872629400001</v>
      </c>
      <c r="M317" s="49">
        <v>1515.8282343700002</v>
      </c>
      <c r="N317" s="49">
        <v>1547.5306604700002</v>
      </c>
      <c r="O317" s="49">
        <v>1564.42667695</v>
      </c>
      <c r="P317" s="49">
        <v>1581.1202014600001</v>
      </c>
      <c r="Q317" s="49">
        <v>1574.4812731700001</v>
      </c>
      <c r="R317" s="49">
        <v>1539.0657392200001</v>
      </c>
      <c r="S317" s="49">
        <v>1495.1834190600002</v>
      </c>
      <c r="T317" s="49">
        <v>1475.1328800800002</v>
      </c>
      <c r="U317" s="49">
        <v>1461.8184112900001</v>
      </c>
      <c r="V317" s="49">
        <v>1461.43350921</v>
      </c>
      <c r="W317" s="49">
        <v>1471.8798995000002</v>
      </c>
      <c r="X317" s="49">
        <v>1525.17723867</v>
      </c>
      <c r="Y317" s="49">
        <v>1564.57519946</v>
      </c>
    </row>
    <row r="318" spans="1:25" x14ac:dyDescent="0.3">
      <c r="A318" s="47">
        <v>43538</v>
      </c>
      <c r="B318" s="49">
        <v>1662.4695780700001</v>
      </c>
      <c r="C318" s="49">
        <v>1695.0366626300001</v>
      </c>
      <c r="D318" s="49">
        <v>1708.0821152399999</v>
      </c>
      <c r="E318" s="49">
        <v>1703.9757846400003</v>
      </c>
      <c r="F318" s="49">
        <v>1701.5074578600002</v>
      </c>
      <c r="G318" s="49">
        <v>1671.60098621</v>
      </c>
      <c r="H318" s="49">
        <v>1616.57018079</v>
      </c>
      <c r="I318" s="49">
        <v>1554.8737280400001</v>
      </c>
      <c r="J318" s="49">
        <v>1512.0563979500002</v>
      </c>
      <c r="K318" s="49">
        <v>1492.5163394900001</v>
      </c>
      <c r="L318" s="49">
        <v>1492.1054704500002</v>
      </c>
      <c r="M318" s="49">
        <v>1535.9705308700002</v>
      </c>
      <c r="N318" s="49">
        <v>1568.9407151600001</v>
      </c>
      <c r="O318" s="49">
        <v>1576.67388136</v>
      </c>
      <c r="P318" s="49">
        <v>1590.8806728700001</v>
      </c>
      <c r="Q318" s="49">
        <v>1589.0589451600001</v>
      </c>
      <c r="R318" s="49">
        <v>1558.5156742700001</v>
      </c>
      <c r="S318" s="49">
        <v>1517.92686551</v>
      </c>
      <c r="T318" s="49">
        <v>1490.1588150700002</v>
      </c>
      <c r="U318" s="49">
        <v>1449.6832257400001</v>
      </c>
      <c r="V318" s="49">
        <v>1441.2118643900001</v>
      </c>
      <c r="W318" s="49">
        <v>1439.2280362300003</v>
      </c>
      <c r="X318" s="49">
        <v>1459.1870154400001</v>
      </c>
      <c r="Y318" s="49">
        <v>1491.4295015400003</v>
      </c>
    </row>
    <row r="319" spans="1:25" x14ac:dyDescent="0.3">
      <c r="A319" s="47">
        <v>43539</v>
      </c>
      <c r="B319" s="49">
        <v>1625.1170206700001</v>
      </c>
      <c r="C319" s="49">
        <v>1688.6260896000003</v>
      </c>
      <c r="D319" s="49">
        <v>1689.47524423</v>
      </c>
      <c r="E319" s="49">
        <v>1697.34702032</v>
      </c>
      <c r="F319" s="49">
        <v>1690.11882427</v>
      </c>
      <c r="G319" s="49">
        <v>1665.2833068200002</v>
      </c>
      <c r="H319" s="49">
        <v>1618.48269437</v>
      </c>
      <c r="I319" s="49">
        <v>1572.4114232500001</v>
      </c>
      <c r="J319" s="49">
        <v>1537.3818489300002</v>
      </c>
      <c r="K319" s="49">
        <v>1534.3778744200001</v>
      </c>
      <c r="L319" s="49">
        <v>1540.6890259000002</v>
      </c>
      <c r="M319" s="49">
        <v>1554.2389109700002</v>
      </c>
      <c r="N319" s="49">
        <v>1556.1532182600001</v>
      </c>
      <c r="O319" s="49">
        <v>1566.9761446800003</v>
      </c>
      <c r="P319" s="49">
        <v>1590.3967451600001</v>
      </c>
      <c r="Q319" s="49">
        <v>1556.7370450200001</v>
      </c>
      <c r="R319" s="49">
        <v>1519.5845239800001</v>
      </c>
      <c r="S319" s="49">
        <v>1477.7117432800001</v>
      </c>
      <c r="T319" s="49">
        <v>1467.1779215500001</v>
      </c>
      <c r="U319" s="49">
        <v>1458.6027490400002</v>
      </c>
      <c r="V319" s="49">
        <v>1461.2632905300002</v>
      </c>
      <c r="W319" s="49">
        <v>1465.86513453</v>
      </c>
      <c r="X319" s="49">
        <v>1491.83660818</v>
      </c>
      <c r="Y319" s="49">
        <v>1532.8525144200003</v>
      </c>
    </row>
    <row r="320" spans="1:25" x14ac:dyDescent="0.3">
      <c r="A320" s="47">
        <v>43540</v>
      </c>
      <c r="B320" s="49">
        <v>1577.2844303000002</v>
      </c>
      <c r="C320" s="49">
        <v>1616.67690993</v>
      </c>
      <c r="D320" s="49">
        <v>1643.7310009000003</v>
      </c>
      <c r="E320" s="49">
        <v>1650.4551748000001</v>
      </c>
      <c r="F320" s="49">
        <v>1667.9003284600001</v>
      </c>
      <c r="G320" s="49">
        <v>1658.1218670600001</v>
      </c>
      <c r="H320" s="49">
        <v>1628.1360235100001</v>
      </c>
      <c r="I320" s="49">
        <v>1557.51116245</v>
      </c>
      <c r="J320" s="49">
        <v>1483.4034586500002</v>
      </c>
      <c r="K320" s="49">
        <v>1469.7225416800002</v>
      </c>
      <c r="L320" s="49">
        <v>1487.2811608000002</v>
      </c>
      <c r="M320" s="49">
        <v>1519.71812013</v>
      </c>
      <c r="N320" s="49">
        <v>1554.3684302300003</v>
      </c>
      <c r="O320" s="49">
        <v>1570.0590280900001</v>
      </c>
      <c r="P320" s="49">
        <v>1562.58883418</v>
      </c>
      <c r="Q320" s="49">
        <v>1566.4163700200002</v>
      </c>
      <c r="R320" s="49">
        <v>1542.73907788</v>
      </c>
      <c r="S320" s="49">
        <v>1495.3987452000001</v>
      </c>
      <c r="T320" s="49">
        <v>1480.8179010400002</v>
      </c>
      <c r="U320" s="49">
        <v>1463.5620077100002</v>
      </c>
      <c r="V320" s="49">
        <v>1445.9243357700002</v>
      </c>
      <c r="W320" s="49">
        <v>1456.39490011</v>
      </c>
      <c r="X320" s="49">
        <v>1496.60130686</v>
      </c>
      <c r="Y320" s="49">
        <v>1545.8440926400001</v>
      </c>
    </row>
    <row r="321" spans="1:25" x14ac:dyDescent="0.3">
      <c r="A321" s="47">
        <v>43541</v>
      </c>
      <c r="B321" s="49">
        <v>1585.77671336</v>
      </c>
      <c r="C321" s="49">
        <v>1619.4486137600002</v>
      </c>
      <c r="D321" s="49">
        <v>1627.4642118900001</v>
      </c>
      <c r="E321" s="49">
        <v>1632.8075547200001</v>
      </c>
      <c r="F321" s="49">
        <v>1650.7963074700001</v>
      </c>
      <c r="G321" s="49">
        <v>1664.72663435</v>
      </c>
      <c r="H321" s="49">
        <v>1617.2190722100001</v>
      </c>
      <c r="I321" s="49">
        <v>1563.2132037400002</v>
      </c>
      <c r="J321" s="49">
        <v>1508.02654179</v>
      </c>
      <c r="K321" s="49">
        <v>1477.5354445200001</v>
      </c>
      <c r="L321" s="49">
        <v>1461.61479199</v>
      </c>
      <c r="M321" s="49">
        <v>1501.13732669</v>
      </c>
      <c r="N321" s="49">
        <v>1537.9071732300001</v>
      </c>
      <c r="O321" s="49">
        <v>1560.7681623500002</v>
      </c>
      <c r="P321" s="49">
        <v>1573.23517545</v>
      </c>
      <c r="Q321" s="49">
        <v>1577.00533541</v>
      </c>
      <c r="R321" s="49">
        <v>1542.2116406700002</v>
      </c>
      <c r="S321" s="49">
        <v>1498.07145765</v>
      </c>
      <c r="T321" s="49">
        <v>1467.48093118</v>
      </c>
      <c r="U321" s="49">
        <v>1441.8349755700001</v>
      </c>
      <c r="V321" s="49">
        <v>1427.3817747200001</v>
      </c>
      <c r="W321" s="49">
        <v>1442.3902078600001</v>
      </c>
      <c r="X321" s="49">
        <v>1476.6272459500001</v>
      </c>
      <c r="Y321" s="49">
        <v>1523.0089438500002</v>
      </c>
    </row>
    <row r="322" spans="1:25" x14ac:dyDescent="0.3">
      <c r="A322" s="47">
        <v>43542</v>
      </c>
      <c r="B322" s="49">
        <v>1582.7874917700001</v>
      </c>
      <c r="C322" s="49">
        <v>1617.9543519000001</v>
      </c>
      <c r="D322" s="49">
        <v>1619.5598661600002</v>
      </c>
      <c r="E322" s="49">
        <v>1630.50615466</v>
      </c>
      <c r="F322" s="49">
        <v>1633.9913571300001</v>
      </c>
      <c r="G322" s="49">
        <v>1616.4992512700001</v>
      </c>
      <c r="H322" s="49">
        <v>1574.6987875</v>
      </c>
      <c r="I322" s="49">
        <v>1510.0837897600002</v>
      </c>
      <c r="J322" s="49">
        <v>1481.09109459</v>
      </c>
      <c r="K322" s="49">
        <v>1459.48099981</v>
      </c>
      <c r="L322" s="49">
        <v>1459.3318947900002</v>
      </c>
      <c r="M322" s="49">
        <v>1490.8563778000002</v>
      </c>
      <c r="N322" s="49">
        <v>1539.5959404500002</v>
      </c>
      <c r="O322" s="49">
        <v>1561.2374846600001</v>
      </c>
      <c r="P322" s="49">
        <v>1574.1692261900002</v>
      </c>
      <c r="Q322" s="49">
        <v>1571.5246695000001</v>
      </c>
      <c r="R322" s="49">
        <v>1538.0122346100002</v>
      </c>
      <c r="S322" s="49">
        <v>1499.98772818</v>
      </c>
      <c r="T322" s="49">
        <v>1463.2781634200001</v>
      </c>
      <c r="U322" s="49">
        <v>1450.3715729300002</v>
      </c>
      <c r="V322" s="49">
        <v>1451.3876733100001</v>
      </c>
      <c r="W322" s="49">
        <v>1461.26637291</v>
      </c>
      <c r="X322" s="49">
        <v>1507.5039652800001</v>
      </c>
      <c r="Y322" s="49">
        <v>1572.4312694</v>
      </c>
    </row>
    <row r="323" spans="1:25" x14ac:dyDescent="0.3">
      <c r="A323" s="47">
        <v>43543</v>
      </c>
      <c r="B323" s="49">
        <v>1567.8450526200002</v>
      </c>
      <c r="C323" s="49">
        <v>1596.3851482100001</v>
      </c>
      <c r="D323" s="49">
        <v>1623.4632497600001</v>
      </c>
      <c r="E323" s="49">
        <v>1632.2768040800001</v>
      </c>
      <c r="F323" s="49">
        <v>1645.3053270800001</v>
      </c>
      <c r="G323" s="49">
        <v>1626.4955288200001</v>
      </c>
      <c r="H323" s="49">
        <v>1561.2828413500001</v>
      </c>
      <c r="I323" s="49">
        <v>1490.2014441900001</v>
      </c>
      <c r="J323" s="49">
        <v>1451.81887078</v>
      </c>
      <c r="K323" s="49">
        <v>1424.8127082300002</v>
      </c>
      <c r="L323" s="49">
        <v>1427.7280055300002</v>
      </c>
      <c r="M323" s="49">
        <v>1455.0984057300002</v>
      </c>
      <c r="N323" s="49">
        <v>1526.25874286</v>
      </c>
      <c r="O323" s="49">
        <v>1563.5114223600001</v>
      </c>
      <c r="P323" s="49">
        <v>1577.1825192900001</v>
      </c>
      <c r="Q323" s="49">
        <v>1584.8286085900002</v>
      </c>
      <c r="R323" s="49">
        <v>1550.7538250100001</v>
      </c>
      <c r="S323" s="49">
        <v>1504.00339231</v>
      </c>
      <c r="T323" s="49">
        <v>1480.1505533100001</v>
      </c>
      <c r="U323" s="49">
        <v>1448.15519313</v>
      </c>
      <c r="V323" s="49">
        <v>1437.5664066300001</v>
      </c>
      <c r="W323" s="49">
        <v>1452.3762069600002</v>
      </c>
      <c r="X323" s="49">
        <v>1519.0271874</v>
      </c>
      <c r="Y323" s="49">
        <v>1577.9003195400001</v>
      </c>
    </row>
    <row r="324" spans="1:25" x14ac:dyDescent="0.3">
      <c r="A324" s="47">
        <v>43544</v>
      </c>
      <c r="B324" s="49">
        <v>1591.36124642</v>
      </c>
      <c r="C324" s="49">
        <v>1623.08542958</v>
      </c>
      <c r="D324" s="49">
        <v>1608.1912082100002</v>
      </c>
      <c r="E324" s="49">
        <v>1610.3824336900002</v>
      </c>
      <c r="F324" s="49">
        <v>1613.4457280800002</v>
      </c>
      <c r="G324" s="49">
        <v>1599.9111218900002</v>
      </c>
      <c r="H324" s="49">
        <v>1556.86908124</v>
      </c>
      <c r="I324" s="49">
        <v>1529.35388457</v>
      </c>
      <c r="J324" s="49">
        <v>1478.15464853</v>
      </c>
      <c r="K324" s="49">
        <v>1453.77102453</v>
      </c>
      <c r="L324" s="49">
        <v>1451.1559415400002</v>
      </c>
      <c r="M324" s="49">
        <v>1474.5869688300002</v>
      </c>
      <c r="N324" s="49">
        <v>1509.4513774400002</v>
      </c>
      <c r="O324" s="49">
        <v>1521.2269998300001</v>
      </c>
      <c r="P324" s="49">
        <v>1535.4019401200003</v>
      </c>
      <c r="Q324" s="49">
        <v>1529.5535931900001</v>
      </c>
      <c r="R324" s="49">
        <v>1502.2411033800001</v>
      </c>
      <c r="S324" s="49">
        <v>1459.5107499300002</v>
      </c>
      <c r="T324" s="49">
        <v>1446.6390623500001</v>
      </c>
      <c r="U324" s="49">
        <v>1417.4499092800002</v>
      </c>
      <c r="V324" s="49">
        <v>1408.5064085600002</v>
      </c>
      <c r="W324" s="49">
        <v>1405.44263073</v>
      </c>
      <c r="X324" s="49">
        <v>1442.5015259400002</v>
      </c>
      <c r="Y324" s="49">
        <v>1496.9468047700002</v>
      </c>
    </row>
    <row r="325" spans="1:25" x14ac:dyDescent="0.3">
      <c r="A325" s="47">
        <v>43545</v>
      </c>
      <c r="B325" s="49">
        <v>1546.56440643</v>
      </c>
      <c r="C325" s="49">
        <v>1587.8878409900001</v>
      </c>
      <c r="D325" s="49">
        <v>1611.2397732700001</v>
      </c>
      <c r="E325" s="49">
        <v>1620.2661262400002</v>
      </c>
      <c r="F325" s="49">
        <v>1631.1043340200001</v>
      </c>
      <c r="G325" s="49">
        <v>1597.5483255500001</v>
      </c>
      <c r="H325" s="49">
        <v>1542.0141174100002</v>
      </c>
      <c r="I325" s="49">
        <v>1483.1762792300001</v>
      </c>
      <c r="J325" s="49">
        <v>1435.6800924700001</v>
      </c>
      <c r="K325" s="49">
        <v>1427.8654857800002</v>
      </c>
      <c r="L325" s="49">
        <v>1453.3095109200001</v>
      </c>
      <c r="M325" s="49">
        <v>1497.91672096</v>
      </c>
      <c r="N325" s="49">
        <v>1541.1154302900002</v>
      </c>
      <c r="O325" s="49">
        <v>1561.1873929000001</v>
      </c>
      <c r="P325" s="49">
        <v>1572.75607201</v>
      </c>
      <c r="Q325" s="49">
        <v>1567.9811845900001</v>
      </c>
      <c r="R325" s="49">
        <v>1540.5073537100002</v>
      </c>
      <c r="S325" s="49">
        <v>1492.2810798600001</v>
      </c>
      <c r="T325" s="49">
        <v>1441.63682139</v>
      </c>
      <c r="U325" s="49">
        <v>1410.79232215</v>
      </c>
      <c r="V325" s="49">
        <v>1414.8610499300003</v>
      </c>
      <c r="W325" s="49">
        <v>1426.1765986400001</v>
      </c>
      <c r="X325" s="49">
        <v>1493.88616963</v>
      </c>
      <c r="Y325" s="49">
        <v>1554.7797003800001</v>
      </c>
    </row>
    <row r="326" spans="1:25" x14ac:dyDescent="0.3">
      <c r="A326" s="47">
        <v>43546</v>
      </c>
      <c r="B326" s="49">
        <v>1574.1756730500001</v>
      </c>
      <c r="C326" s="49">
        <v>1630.9613535100002</v>
      </c>
      <c r="D326" s="49">
        <v>1626.61452052</v>
      </c>
      <c r="E326" s="49">
        <v>1629.6099261500001</v>
      </c>
      <c r="F326" s="49">
        <v>1635.7143578800001</v>
      </c>
      <c r="G326" s="49">
        <v>1625.8636851400001</v>
      </c>
      <c r="H326" s="49">
        <v>1566.6023624300001</v>
      </c>
      <c r="I326" s="49">
        <v>1522.6109853500002</v>
      </c>
      <c r="J326" s="49">
        <v>1491.3412471500001</v>
      </c>
      <c r="K326" s="49">
        <v>1471.9499059900002</v>
      </c>
      <c r="L326" s="49">
        <v>1476.6815330000002</v>
      </c>
      <c r="M326" s="49">
        <v>1496.6902416400001</v>
      </c>
      <c r="N326" s="49">
        <v>1509.2039707200001</v>
      </c>
      <c r="O326" s="49">
        <v>1505.84401527</v>
      </c>
      <c r="P326" s="49">
        <v>1512.8054982400001</v>
      </c>
      <c r="Q326" s="49">
        <v>1514.08499815</v>
      </c>
      <c r="R326" s="49">
        <v>1504.9055349300002</v>
      </c>
      <c r="S326" s="49">
        <v>1464.0981190000002</v>
      </c>
      <c r="T326" s="49">
        <v>1440.95363662</v>
      </c>
      <c r="U326" s="49">
        <v>1436.3658651400001</v>
      </c>
      <c r="V326" s="49">
        <v>1440.31499351</v>
      </c>
      <c r="W326" s="49">
        <v>1438.4386222800001</v>
      </c>
      <c r="X326" s="49">
        <v>1485.50120548</v>
      </c>
      <c r="Y326" s="49">
        <v>1535.7342207700001</v>
      </c>
    </row>
    <row r="327" spans="1:25" x14ac:dyDescent="0.3">
      <c r="A327" s="47">
        <v>43547</v>
      </c>
      <c r="B327" s="49">
        <v>1536.88467717</v>
      </c>
      <c r="C327" s="49">
        <v>1563.0810836800001</v>
      </c>
      <c r="D327" s="49">
        <v>1583.16626322</v>
      </c>
      <c r="E327" s="49">
        <v>1592.5572765000002</v>
      </c>
      <c r="F327" s="49">
        <v>1589.5655023500001</v>
      </c>
      <c r="G327" s="49">
        <v>1601.49795391</v>
      </c>
      <c r="H327" s="49">
        <v>1608.84199859</v>
      </c>
      <c r="I327" s="49">
        <v>1622.6288045400001</v>
      </c>
      <c r="J327" s="49">
        <v>1566.00305411</v>
      </c>
      <c r="K327" s="49">
        <v>1517.3322476400001</v>
      </c>
      <c r="L327" s="49">
        <v>1508.8714152400003</v>
      </c>
      <c r="M327" s="49">
        <v>1544.60049402</v>
      </c>
      <c r="N327" s="49">
        <v>1557.4845577300002</v>
      </c>
      <c r="O327" s="49">
        <v>1548.3226470500001</v>
      </c>
      <c r="P327" s="49">
        <v>1551.5111631100001</v>
      </c>
      <c r="Q327" s="49">
        <v>1552.2276119400001</v>
      </c>
      <c r="R327" s="49">
        <v>1523.3819535900002</v>
      </c>
      <c r="S327" s="49">
        <v>1481.5671388200001</v>
      </c>
      <c r="T327" s="49">
        <v>1472.2837682100003</v>
      </c>
      <c r="U327" s="49">
        <v>1464.7150880200002</v>
      </c>
      <c r="V327" s="49">
        <v>1463.1749748000002</v>
      </c>
      <c r="W327" s="49">
        <v>1464.4274629900001</v>
      </c>
      <c r="X327" s="49">
        <v>1504.5777511400001</v>
      </c>
      <c r="Y327" s="49">
        <v>1566.8943358300003</v>
      </c>
    </row>
    <row r="328" spans="1:25" x14ac:dyDescent="0.3">
      <c r="A328" s="47">
        <v>43548</v>
      </c>
      <c r="B328" s="49">
        <v>1544.44220933</v>
      </c>
      <c r="C328" s="49">
        <v>1560.3145118800003</v>
      </c>
      <c r="D328" s="49">
        <v>1626.3781618600001</v>
      </c>
      <c r="E328" s="49">
        <v>1647.6748824700003</v>
      </c>
      <c r="F328" s="49">
        <v>1635.60157854</v>
      </c>
      <c r="G328" s="49">
        <v>1632.6143987300002</v>
      </c>
      <c r="H328" s="49">
        <v>1622.7055137700002</v>
      </c>
      <c r="I328" s="49">
        <v>1581.2729538100002</v>
      </c>
      <c r="J328" s="49">
        <v>1551.7967273700001</v>
      </c>
      <c r="K328" s="49">
        <v>1517.20091267</v>
      </c>
      <c r="L328" s="49">
        <v>1510.7380779100001</v>
      </c>
      <c r="M328" s="49">
        <v>1492.3325990800001</v>
      </c>
      <c r="N328" s="49">
        <v>1479.8971333600002</v>
      </c>
      <c r="O328" s="49">
        <v>1483.52900636</v>
      </c>
      <c r="P328" s="49">
        <v>1512.8515086400002</v>
      </c>
      <c r="Q328" s="49">
        <v>1528.2102439700002</v>
      </c>
      <c r="R328" s="49">
        <v>1517.4143117900003</v>
      </c>
      <c r="S328" s="49">
        <v>1498.6054455800002</v>
      </c>
      <c r="T328" s="49">
        <v>1488.1623010600001</v>
      </c>
      <c r="U328" s="49">
        <v>1462.27566394</v>
      </c>
      <c r="V328" s="49">
        <v>1449.2174000200002</v>
      </c>
      <c r="W328" s="49">
        <v>1454.0239643200002</v>
      </c>
      <c r="X328" s="49">
        <v>1515.0930565900003</v>
      </c>
      <c r="Y328" s="49">
        <v>1584.6505807100002</v>
      </c>
    </row>
    <row r="329" spans="1:25" x14ac:dyDescent="0.3">
      <c r="A329" s="47">
        <v>43549</v>
      </c>
      <c r="B329" s="49">
        <v>1540.1179852700002</v>
      </c>
      <c r="C329" s="49">
        <v>1550.7997100800001</v>
      </c>
      <c r="D329" s="49">
        <v>1576.0443009300002</v>
      </c>
      <c r="E329" s="49">
        <v>1570.8839204700002</v>
      </c>
      <c r="F329" s="49">
        <v>1569.0419354400001</v>
      </c>
      <c r="G329" s="49">
        <v>1561.06969807</v>
      </c>
      <c r="H329" s="49">
        <v>1537.2624025200003</v>
      </c>
      <c r="I329" s="49">
        <v>1525.7349422700001</v>
      </c>
      <c r="J329" s="49">
        <v>1478.6507577900002</v>
      </c>
      <c r="K329" s="49">
        <v>1491.1883341500002</v>
      </c>
      <c r="L329" s="49">
        <v>1513.76285461</v>
      </c>
      <c r="M329" s="49">
        <v>1546.73700891</v>
      </c>
      <c r="N329" s="49">
        <v>1586.2142375400001</v>
      </c>
      <c r="O329" s="49">
        <v>1592.30536729</v>
      </c>
      <c r="P329" s="49">
        <v>1593.9207389500002</v>
      </c>
      <c r="Q329" s="49">
        <v>1590.0064255500001</v>
      </c>
      <c r="R329" s="49">
        <v>1565.9666259400001</v>
      </c>
      <c r="S329" s="49">
        <v>1528.1294567700002</v>
      </c>
      <c r="T329" s="49">
        <v>1508.6935896800001</v>
      </c>
      <c r="U329" s="49">
        <v>1488.5878228200002</v>
      </c>
      <c r="V329" s="49">
        <v>1481.8329699200001</v>
      </c>
      <c r="W329" s="49">
        <v>1476.8613687800002</v>
      </c>
      <c r="X329" s="49">
        <v>1518.0977861900001</v>
      </c>
      <c r="Y329" s="49">
        <v>1564.4061258000002</v>
      </c>
    </row>
    <row r="330" spans="1:25" x14ac:dyDescent="0.3">
      <c r="A330" s="47">
        <v>43550</v>
      </c>
      <c r="B330" s="49">
        <v>1542.3690359800003</v>
      </c>
      <c r="C330" s="49">
        <v>1592.0951364700002</v>
      </c>
      <c r="D330" s="49">
        <v>1643.09230716</v>
      </c>
      <c r="E330" s="49">
        <v>1655.0653157300001</v>
      </c>
      <c r="F330" s="49">
        <v>1637.11292297</v>
      </c>
      <c r="G330" s="49">
        <v>1624.5489858700003</v>
      </c>
      <c r="H330" s="49">
        <v>1566.1047950500001</v>
      </c>
      <c r="I330" s="49">
        <v>1537.2871992400001</v>
      </c>
      <c r="J330" s="49">
        <v>1490.2859992000001</v>
      </c>
      <c r="K330" s="49">
        <v>1475.5020047200001</v>
      </c>
      <c r="L330" s="49">
        <v>1473.2174092800001</v>
      </c>
      <c r="M330" s="49">
        <v>1493.0084998100001</v>
      </c>
      <c r="N330" s="49">
        <v>1518.2906638300001</v>
      </c>
      <c r="O330" s="49">
        <v>1525.9199507600001</v>
      </c>
      <c r="P330" s="49">
        <v>1541.9416305300001</v>
      </c>
      <c r="Q330" s="49">
        <v>1539.0321001100001</v>
      </c>
      <c r="R330" s="49">
        <v>1519.85429759</v>
      </c>
      <c r="S330" s="49">
        <v>1475.3794071100001</v>
      </c>
      <c r="T330" s="49">
        <v>1461.9182173300001</v>
      </c>
      <c r="U330" s="49">
        <v>1446.0623798400002</v>
      </c>
      <c r="V330" s="49">
        <v>1446.2812262100001</v>
      </c>
      <c r="W330" s="49">
        <v>1449.91607213</v>
      </c>
      <c r="X330" s="49">
        <v>1500.77238433</v>
      </c>
      <c r="Y330" s="49">
        <v>1557.4121208400002</v>
      </c>
    </row>
    <row r="331" spans="1:25" x14ac:dyDescent="0.3">
      <c r="A331" s="47">
        <v>43551</v>
      </c>
      <c r="B331" s="49">
        <v>1595.4188297400001</v>
      </c>
      <c r="C331" s="49">
        <v>1616.5807145000001</v>
      </c>
      <c r="D331" s="49">
        <v>1636.4462197800001</v>
      </c>
      <c r="E331" s="49">
        <v>1646.02189714</v>
      </c>
      <c r="F331" s="49">
        <v>1650.2471723200001</v>
      </c>
      <c r="G331" s="49">
        <v>1612.5870465100002</v>
      </c>
      <c r="H331" s="49">
        <v>1584.2685869500001</v>
      </c>
      <c r="I331" s="49">
        <v>1530.7976022400003</v>
      </c>
      <c r="J331" s="49">
        <v>1484.1577260400002</v>
      </c>
      <c r="K331" s="49">
        <v>1469.7536452300001</v>
      </c>
      <c r="L331" s="49">
        <v>1472.7575651100001</v>
      </c>
      <c r="M331" s="49">
        <v>1488.41748564</v>
      </c>
      <c r="N331" s="49">
        <v>1532.8674613100002</v>
      </c>
      <c r="O331" s="49">
        <v>1537.96692304</v>
      </c>
      <c r="P331" s="49">
        <v>1559.0611834000001</v>
      </c>
      <c r="Q331" s="49">
        <v>1552.2490378700002</v>
      </c>
      <c r="R331" s="49">
        <v>1523.2938279</v>
      </c>
      <c r="S331" s="49">
        <v>1486.3120508100001</v>
      </c>
      <c r="T331" s="49">
        <v>1469.1282066000001</v>
      </c>
      <c r="U331" s="49">
        <v>1461.8311194900002</v>
      </c>
      <c r="V331" s="49">
        <v>1455.4479975900001</v>
      </c>
      <c r="W331" s="49">
        <v>1450.7601351000001</v>
      </c>
      <c r="X331" s="49">
        <v>1506.14068167</v>
      </c>
      <c r="Y331" s="49">
        <v>1557.7796101000001</v>
      </c>
    </row>
    <row r="332" spans="1:25" x14ac:dyDescent="0.3">
      <c r="A332" s="47">
        <v>43552</v>
      </c>
      <c r="B332" s="49">
        <v>1593.6118116400003</v>
      </c>
      <c r="C332" s="49">
        <v>1625.94826066</v>
      </c>
      <c r="D332" s="49">
        <v>1644.3177859400002</v>
      </c>
      <c r="E332" s="49">
        <v>1647.29932573</v>
      </c>
      <c r="F332" s="49">
        <v>1643.9625060600001</v>
      </c>
      <c r="G332" s="49">
        <v>1612.8261951500001</v>
      </c>
      <c r="H332" s="49">
        <v>1589.1024340600002</v>
      </c>
      <c r="I332" s="49">
        <v>1552.87805458</v>
      </c>
      <c r="J332" s="49">
        <v>1508.4675480800001</v>
      </c>
      <c r="K332" s="49">
        <v>1482.1926617200002</v>
      </c>
      <c r="L332" s="49">
        <v>1490.02334638</v>
      </c>
      <c r="M332" s="49">
        <v>1501.5403755800003</v>
      </c>
      <c r="N332" s="49">
        <v>1547.3273029900001</v>
      </c>
      <c r="O332" s="49">
        <v>1555.14643759</v>
      </c>
      <c r="P332" s="49">
        <v>1566.37196662</v>
      </c>
      <c r="Q332" s="49">
        <v>1565.4286122500002</v>
      </c>
      <c r="R332" s="49">
        <v>1539.4872721500001</v>
      </c>
      <c r="S332" s="49">
        <v>1519.26722453</v>
      </c>
      <c r="T332" s="49">
        <v>1501.4083601800003</v>
      </c>
      <c r="U332" s="49">
        <v>1485.90443736</v>
      </c>
      <c r="V332" s="49">
        <v>1484.0915743700002</v>
      </c>
      <c r="W332" s="49">
        <v>1479.1881363100001</v>
      </c>
      <c r="X332" s="49">
        <v>1518.06364076</v>
      </c>
      <c r="Y332" s="49">
        <v>1580.65918031</v>
      </c>
    </row>
    <row r="333" spans="1:25" x14ac:dyDescent="0.3">
      <c r="A333" s="47">
        <v>43553</v>
      </c>
      <c r="B333" s="49">
        <v>1583.62408254</v>
      </c>
      <c r="C333" s="49">
        <v>1619.0829341900003</v>
      </c>
      <c r="D333" s="49">
        <v>1633.35316534</v>
      </c>
      <c r="E333" s="49">
        <v>1644.9720454000001</v>
      </c>
      <c r="F333" s="49">
        <v>1647.71968681</v>
      </c>
      <c r="G333" s="49">
        <v>1633.9320683700003</v>
      </c>
      <c r="H333" s="49">
        <v>1589.4242262400003</v>
      </c>
      <c r="I333" s="49">
        <v>1556.1524576300001</v>
      </c>
      <c r="J333" s="49">
        <v>1509.4513831000002</v>
      </c>
      <c r="K333" s="49">
        <v>1479.3708250100001</v>
      </c>
      <c r="L333" s="49">
        <v>1504.16970029</v>
      </c>
      <c r="M333" s="49">
        <v>1523.87341767</v>
      </c>
      <c r="N333" s="49">
        <v>1533.9843271700001</v>
      </c>
      <c r="O333" s="49">
        <v>1541.8820034100002</v>
      </c>
      <c r="P333" s="49">
        <v>1552.8864440100001</v>
      </c>
      <c r="Q333" s="49">
        <v>1551.71160156</v>
      </c>
      <c r="R333" s="49">
        <v>1527.5904531700003</v>
      </c>
      <c r="S333" s="49">
        <v>1497.9885983100003</v>
      </c>
      <c r="T333" s="49">
        <v>1485.0384259700002</v>
      </c>
      <c r="U333" s="49">
        <v>1455.4963917800001</v>
      </c>
      <c r="V333" s="49">
        <v>1450.0313286300002</v>
      </c>
      <c r="W333" s="49">
        <v>1430.1927433000001</v>
      </c>
      <c r="X333" s="49">
        <v>1484.27258196</v>
      </c>
      <c r="Y333" s="49">
        <v>1539.4646813200002</v>
      </c>
    </row>
    <row r="334" spans="1:25" x14ac:dyDescent="0.3">
      <c r="A334" s="47">
        <v>43554</v>
      </c>
      <c r="B334" s="49">
        <v>1562.2735468200001</v>
      </c>
      <c r="C334" s="49">
        <v>1572.0456901900002</v>
      </c>
      <c r="D334" s="49">
        <v>1596.7139806800001</v>
      </c>
      <c r="E334" s="49">
        <v>1608.07087508</v>
      </c>
      <c r="F334" s="49">
        <v>1607.22360497</v>
      </c>
      <c r="G334" s="49">
        <v>1597.4120522200001</v>
      </c>
      <c r="H334" s="49">
        <v>1578.97100628</v>
      </c>
      <c r="I334" s="49">
        <v>1549.2000566900001</v>
      </c>
      <c r="J334" s="49">
        <v>1471.75592001</v>
      </c>
      <c r="K334" s="49">
        <v>1441.01652208</v>
      </c>
      <c r="L334" s="49">
        <v>1434.8507317400001</v>
      </c>
      <c r="M334" s="49">
        <v>1452.4457811800003</v>
      </c>
      <c r="N334" s="49">
        <v>1490.75875107</v>
      </c>
      <c r="O334" s="49">
        <v>1510.0308213100002</v>
      </c>
      <c r="P334" s="49">
        <v>1513.0232365100001</v>
      </c>
      <c r="Q334" s="49">
        <v>1513.1336641900002</v>
      </c>
      <c r="R334" s="49">
        <v>1488.6136031600001</v>
      </c>
      <c r="S334" s="49">
        <v>1447.7740053400003</v>
      </c>
      <c r="T334" s="49">
        <v>1437.3477476600001</v>
      </c>
      <c r="U334" s="49">
        <v>1418.2756144500001</v>
      </c>
      <c r="V334" s="49">
        <v>1402.3370399700002</v>
      </c>
      <c r="W334" s="49">
        <v>1410.0219714700002</v>
      </c>
      <c r="X334" s="49">
        <v>1458.24401377</v>
      </c>
      <c r="Y334" s="49">
        <v>1524.5733039300001</v>
      </c>
    </row>
    <row r="335" spans="1:25" x14ac:dyDescent="0.3">
      <c r="A335" s="47">
        <v>43555</v>
      </c>
      <c r="B335" s="49">
        <v>1556.6158619500002</v>
      </c>
      <c r="C335" s="49">
        <v>1585.32588489</v>
      </c>
      <c r="D335" s="49">
        <v>1607.02797908</v>
      </c>
      <c r="E335" s="49">
        <v>1616.1279043600002</v>
      </c>
      <c r="F335" s="49">
        <v>1617.5106664200002</v>
      </c>
      <c r="G335" s="49">
        <v>1611.5828943700001</v>
      </c>
      <c r="H335" s="49">
        <v>1585.7630949300001</v>
      </c>
      <c r="I335" s="49">
        <v>1544.9142136200003</v>
      </c>
      <c r="J335" s="49">
        <v>1477.74284081</v>
      </c>
      <c r="K335" s="49">
        <v>1442.80657036</v>
      </c>
      <c r="L335" s="49">
        <v>1441.38403672</v>
      </c>
      <c r="M335" s="49">
        <v>1470.8693961400002</v>
      </c>
      <c r="N335" s="49">
        <v>1511.8276757400001</v>
      </c>
      <c r="O335" s="49">
        <v>1524.6532293500002</v>
      </c>
      <c r="P335" s="49">
        <v>1535.1853702600001</v>
      </c>
      <c r="Q335" s="49">
        <v>1531.2777226100002</v>
      </c>
      <c r="R335" s="49">
        <v>1499.3738003600001</v>
      </c>
      <c r="S335" s="49">
        <v>1463.4751553300002</v>
      </c>
      <c r="T335" s="49">
        <v>1434.8375069200001</v>
      </c>
      <c r="U335" s="49">
        <v>1416.8037782500001</v>
      </c>
      <c r="V335" s="49">
        <v>1397.5659097500002</v>
      </c>
      <c r="W335" s="49">
        <v>1395.6414264500002</v>
      </c>
      <c r="X335" s="49">
        <v>1441.8642658000001</v>
      </c>
      <c r="Y335" s="49">
        <v>1509.2627276400001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1203.3280812800001</v>
      </c>
      <c r="C342" s="49">
        <v>1235.1221568600001</v>
      </c>
      <c r="D342" s="49">
        <v>1251.00903672</v>
      </c>
      <c r="E342" s="49">
        <v>1291.1152217200001</v>
      </c>
      <c r="F342" s="49">
        <v>1290.5932453800001</v>
      </c>
      <c r="G342" s="49">
        <v>1235.6771713800001</v>
      </c>
      <c r="H342" s="49">
        <v>1181.44762068</v>
      </c>
      <c r="I342" s="49">
        <v>1137.9534533999999</v>
      </c>
      <c r="J342" s="49">
        <v>1109.87318435</v>
      </c>
      <c r="K342" s="49">
        <v>1093.8094420399998</v>
      </c>
      <c r="L342" s="49">
        <v>1106.9518239299998</v>
      </c>
      <c r="M342" s="49">
        <v>1126.0509283499998</v>
      </c>
      <c r="N342" s="49">
        <v>1154.0717062799999</v>
      </c>
      <c r="O342" s="49">
        <v>1165.9838877000002</v>
      </c>
      <c r="P342" s="49">
        <v>1171.3872572900002</v>
      </c>
      <c r="Q342" s="49">
        <v>1167.0540543900001</v>
      </c>
      <c r="R342" s="49">
        <v>1135.23400978</v>
      </c>
      <c r="S342" s="49">
        <v>1101.9560126899999</v>
      </c>
      <c r="T342" s="49">
        <v>1085.63021723</v>
      </c>
      <c r="U342" s="49">
        <v>1065.1137522199999</v>
      </c>
      <c r="V342" s="49">
        <v>1066.7800748499999</v>
      </c>
      <c r="W342" s="49">
        <v>1077.1674601399998</v>
      </c>
      <c r="X342" s="49">
        <v>1123.2802412699998</v>
      </c>
      <c r="Y342" s="49">
        <v>1178.3275773600001</v>
      </c>
    </row>
    <row r="343" spans="1:25" x14ac:dyDescent="0.3">
      <c r="A343" s="47">
        <v>43526</v>
      </c>
      <c r="B343" s="49">
        <v>1214.4739996000001</v>
      </c>
      <c r="C343" s="49">
        <v>1232.95807648</v>
      </c>
      <c r="D343" s="49">
        <v>1255.25706418</v>
      </c>
      <c r="E343" s="49">
        <v>1255.2853470300001</v>
      </c>
      <c r="F343" s="49">
        <v>1262.9758957000001</v>
      </c>
      <c r="G343" s="49">
        <v>1250.8939347</v>
      </c>
      <c r="H343" s="49">
        <v>1232.1604319300002</v>
      </c>
      <c r="I343" s="49">
        <v>1169.7848859100002</v>
      </c>
      <c r="J343" s="49">
        <v>1118.01602796</v>
      </c>
      <c r="K343" s="49">
        <v>1098.6040871399998</v>
      </c>
      <c r="L343" s="49">
        <v>1091.73705075</v>
      </c>
      <c r="M343" s="49">
        <v>1115.5593014599999</v>
      </c>
      <c r="N343" s="49">
        <v>1164.0907364700001</v>
      </c>
      <c r="O343" s="49">
        <v>1167.5884749000002</v>
      </c>
      <c r="P343" s="49">
        <v>1189.5005724800001</v>
      </c>
      <c r="Q343" s="49">
        <v>1186.67875127</v>
      </c>
      <c r="R343" s="49">
        <v>1149.0702927799998</v>
      </c>
      <c r="S343" s="49">
        <v>1107.36385516</v>
      </c>
      <c r="T343" s="49">
        <v>1079.9289342699999</v>
      </c>
      <c r="U343" s="49">
        <v>1049.7274066499999</v>
      </c>
      <c r="V343" s="49">
        <v>1041.73150229</v>
      </c>
      <c r="W343" s="49">
        <v>1049.3049572899999</v>
      </c>
      <c r="X343" s="49">
        <v>1094.93352448</v>
      </c>
      <c r="Y343" s="49">
        <v>1156.4877737700001</v>
      </c>
    </row>
    <row r="344" spans="1:25" x14ac:dyDescent="0.3">
      <c r="A344" s="47">
        <v>43527</v>
      </c>
      <c r="B344" s="49">
        <v>1187.2596810300001</v>
      </c>
      <c r="C344" s="49">
        <v>1212.6051350700002</v>
      </c>
      <c r="D344" s="49">
        <v>1241.7669053300001</v>
      </c>
      <c r="E344" s="49">
        <v>1239.6950260400001</v>
      </c>
      <c r="F344" s="49">
        <v>1254.8520977100002</v>
      </c>
      <c r="G344" s="49">
        <v>1243.39745055</v>
      </c>
      <c r="H344" s="49">
        <v>1233.8293497900002</v>
      </c>
      <c r="I344" s="49">
        <v>1186.7902254800001</v>
      </c>
      <c r="J344" s="49">
        <v>1121.5521975699999</v>
      </c>
      <c r="K344" s="49">
        <v>1066.9510613399998</v>
      </c>
      <c r="L344" s="49">
        <v>1051.1397644499998</v>
      </c>
      <c r="M344" s="49">
        <v>1072.8289664599999</v>
      </c>
      <c r="N344" s="49">
        <v>1093.26833801</v>
      </c>
      <c r="O344" s="49">
        <v>1097.4443093099999</v>
      </c>
      <c r="P344" s="49">
        <v>1111.9642848999999</v>
      </c>
      <c r="Q344" s="49">
        <v>1126.43056598</v>
      </c>
      <c r="R344" s="49">
        <v>1134.7362600699998</v>
      </c>
      <c r="S344" s="49">
        <v>1097.6912931999998</v>
      </c>
      <c r="T344" s="49">
        <v>1079.8492662099998</v>
      </c>
      <c r="U344" s="49">
        <v>1022.1611662199999</v>
      </c>
      <c r="V344" s="49">
        <v>1022.3693460599999</v>
      </c>
      <c r="W344" s="49">
        <v>1025.3167139599998</v>
      </c>
      <c r="X344" s="49">
        <v>1073.4749779499998</v>
      </c>
      <c r="Y344" s="49">
        <v>1137.5450233399999</v>
      </c>
    </row>
    <row r="345" spans="1:25" x14ac:dyDescent="0.3">
      <c r="A345" s="47">
        <v>43528</v>
      </c>
      <c r="B345" s="49">
        <v>1230.2392105500001</v>
      </c>
      <c r="C345" s="49">
        <v>1254.57945952</v>
      </c>
      <c r="D345" s="49">
        <v>1253.0948954700002</v>
      </c>
      <c r="E345" s="49">
        <v>1253.2514733200001</v>
      </c>
      <c r="F345" s="49">
        <v>1287.8577418700002</v>
      </c>
      <c r="G345" s="49">
        <v>1257.66224573</v>
      </c>
      <c r="H345" s="49">
        <v>1225.9328810900001</v>
      </c>
      <c r="I345" s="49">
        <v>1159.12009218</v>
      </c>
      <c r="J345" s="49">
        <v>1124.5700330499999</v>
      </c>
      <c r="K345" s="49">
        <v>1101.7672770499998</v>
      </c>
      <c r="L345" s="49">
        <v>1094.0324257699999</v>
      </c>
      <c r="M345" s="49">
        <v>1110.3041289599998</v>
      </c>
      <c r="N345" s="49">
        <v>1136.19879253</v>
      </c>
      <c r="O345" s="49">
        <v>1144.4296205599999</v>
      </c>
      <c r="P345" s="49">
        <v>1151.99031249</v>
      </c>
      <c r="Q345" s="49">
        <v>1151.5593896099999</v>
      </c>
      <c r="R345" s="49">
        <v>1122.3687655699998</v>
      </c>
      <c r="S345" s="49">
        <v>1059.8939652399999</v>
      </c>
      <c r="T345" s="49">
        <v>1042.36951082</v>
      </c>
      <c r="U345" s="49">
        <v>1028.3786504699999</v>
      </c>
      <c r="V345" s="49">
        <v>1029.0685353299998</v>
      </c>
      <c r="W345" s="49">
        <v>1035.86522496</v>
      </c>
      <c r="X345" s="49">
        <v>1082.23261867</v>
      </c>
      <c r="Y345" s="49">
        <v>1125.4071786999998</v>
      </c>
    </row>
    <row r="346" spans="1:25" x14ac:dyDescent="0.3">
      <c r="A346" s="47">
        <v>43529</v>
      </c>
      <c r="B346" s="49">
        <v>1148.3029882699998</v>
      </c>
      <c r="C346" s="49">
        <v>1175.0980100300001</v>
      </c>
      <c r="D346" s="49">
        <v>1201.78357828</v>
      </c>
      <c r="E346" s="49">
        <v>1207.9427537500001</v>
      </c>
      <c r="F346" s="49">
        <v>1218.4276980200002</v>
      </c>
      <c r="G346" s="49">
        <v>1194.7107350400001</v>
      </c>
      <c r="H346" s="49">
        <v>1152.6331321600001</v>
      </c>
      <c r="I346" s="49">
        <v>1099.1000668299998</v>
      </c>
      <c r="J346" s="49">
        <v>1069.2845376599998</v>
      </c>
      <c r="K346" s="49">
        <v>1046.4647138299999</v>
      </c>
      <c r="L346" s="49">
        <v>1044.3887369499998</v>
      </c>
      <c r="M346" s="49">
        <v>1079.6291594099998</v>
      </c>
      <c r="N346" s="49">
        <v>1116.1058515</v>
      </c>
      <c r="O346" s="49">
        <v>1113.5479517899998</v>
      </c>
      <c r="P346" s="49">
        <v>1148.6680648499998</v>
      </c>
      <c r="Q346" s="49">
        <v>1142.9254261899998</v>
      </c>
      <c r="R346" s="49">
        <v>1110.7938842599999</v>
      </c>
      <c r="S346" s="49">
        <v>1069.04415632</v>
      </c>
      <c r="T346" s="49">
        <v>1047.5089470199998</v>
      </c>
      <c r="U346" s="49">
        <v>1018.14107742</v>
      </c>
      <c r="V346" s="49">
        <v>1019.9415398899999</v>
      </c>
      <c r="W346" s="49">
        <v>1030.15858583</v>
      </c>
      <c r="X346" s="49">
        <v>1086.2894733999999</v>
      </c>
      <c r="Y346" s="49">
        <v>1135.5379622799999</v>
      </c>
    </row>
    <row r="347" spans="1:25" x14ac:dyDescent="0.3">
      <c r="A347" s="47">
        <v>43530</v>
      </c>
      <c r="B347" s="49">
        <v>1210.62177234</v>
      </c>
      <c r="C347" s="49">
        <v>1231.79424698</v>
      </c>
      <c r="D347" s="49">
        <v>1226.14247475</v>
      </c>
      <c r="E347" s="49">
        <v>1221.6515744600001</v>
      </c>
      <c r="F347" s="49">
        <v>1220.44350605</v>
      </c>
      <c r="G347" s="49">
        <v>1210.5873007700002</v>
      </c>
      <c r="H347" s="49">
        <v>1190.2932714200001</v>
      </c>
      <c r="I347" s="49">
        <v>1150.8861536799998</v>
      </c>
      <c r="J347" s="49">
        <v>1108.1898245199998</v>
      </c>
      <c r="K347" s="49">
        <v>1089.1721593499999</v>
      </c>
      <c r="L347" s="49">
        <v>1082.11667371</v>
      </c>
      <c r="M347" s="49">
        <v>1119.4960188199998</v>
      </c>
      <c r="N347" s="49">
        <v>1165.71554188</v>
      </c>
      <c r="O347" s="49">
        <v>1168.4173997</v>
      </c>
      <c r="P347" s="49">
        <v>1186.0731272700002</v>
      </c>
      <c r="Q347" s="49">
        <v>1187.4000727600001</v>
      </c>
      <c r="R347" s="49">
        <v>1171.5269398</v>
      </c>
      <c r="S347" s="49">
        <v>1126.8408523999999</v>
      </c>
      <c r="T347" s="49">
        <v>1103.0884549</v>
      </c>
      <c r="U347" s="49">
        <v>1052.4611271899998</v>
      </c>
      <c r="V347" s="49">
        <v>1054.8450708199998</v>
      </c>
      <c r="W347" s="49">
        <v>1043.4672421399998</v>
      </c>
      <c r="X347" s="49">
        <v>1082.0058125999999</v>
      </c>
      <c r="Y347" s="49">
        <v>1123.7374142499998</v>
      </c>
    </row>
    <row r="348" spans="1:25" x14ac:dyDescent="0.3">
      <c r="A348" s="47">
        <v>43531</v>
      </c>
      <c r="B348" s="49">
        <v>1205.0035902300001</v>
      </c>
      <c r="C348" s="49">
        <v>1227.1333742700001</v>
      </c>
      <c r="D348" s="49">
        <v>1217.1429845500002</v>
      </c>
      <c r="E348" s="49">
        <v>1214.9586413100001</v>
      </c>
      <c r="F348" s="49">
        <v>1216.2774777700001</v>
      </c>
      <c r="G348" s="49">
        <v>1209.8894375000002</v>
      </c>
      <c r="H348" s="49">
        <v>1179.8276998700001</v>
      </c>
      <c r="I348" s="49">
        <v>1135.7500272699999</v>
      </c>
      <c r="J348" s="49">
        <v>1093.09131925</v>
      </c>
      <c r="K348" s="49">
        <v>1078.96240541</v>
      </c>
      <c r="L348" s="49">
        <v>1085.2598424299999</v>
      </c>
      <c r="M348" s="49">
        <v>1113.8264603599998</v>
      </c>
      <c r="N348" s="49">
        <v>1162.4981323100001</v>
      </c>
      <c r="O348" s="49">
        <v>1172.5917125800001</v>
      </c>
      <c r="P348" s="49">
        <v>1184.3405157700001</v>
      </c>
      <c r="Q348" s="49">
        <v>1185.9553207500001</v>
      </c>
      <c r="R348" s="49">
        <v>1160.6471387300001</v>
      </c>
      <c r="S348" s="49">
        <v>1127.1716206999999</v>
      </c>
      <c r="T348" s="49">
        <v>1084.2694754899999</v>
      </c>
      <c r="U348" s="49">
        <v>1068.7191266199998</v>
      </c>
      <c r="V348" s="49">
        <v>1068.98485121</v>
      </c>
      <c r="W348" s="49">
        <v>1072.50495624</v>
      </c>
      <c r="X348" s="49">
        <v>1117.3305873999998</v>
      </c>
      <c r="Y348" s="49">
        <v>1169.8639336900001</v>
      </c>
    </row>
    <row r="349" spans="1:25" x14ac:dyDescent="0.3">
      <c r="A349" s="47">
        <v>43532</v>
      </c>
      <c r="B349" s="49">
        <v>1212.4170333900001</v>
      </c>
      <c r="C349" s="49">
        <v>1240.69471836</v>
      </c>
      <c r="D349" s="49">
        <v>1254.65616148</v>
      </c>
      <c r="E349" s="49">
        <v>1256.37547264</v>
      </c>
      <c r="F349" s="49">
        <v>1251.88338449</v>
      </c>
      <c r="G349" s="49">
        <v>1243.7923210000001</v>
      </c>
      <c r="H349" s="49">
        <v>1224.99358751</v>
      </c>
      <c r="I349" s="49">
        <v>1172.38432975</v>
      </c>
      <c r="J349" s="49">
        <v>1099.68964706</v>
      </c>
      <c r="K349" s="49">
        <v>1059.4773613299999</v>
      </c>
      <c r="L349" s="49">
        <v>1056.11302209</v>
      </c>
      <c r="M349" s="49">
        <v>1077.2431575899998</v>
      </c>
      <c r="N349" s="49">
        <v>1129.7252751599999</v>
      </c>
      <c r="O349" s="49">
        <v>1130.6801174899999</v>
      </c>
      <c r="P349" s="49">
        <v>1150.8196786999999</v>
      </c>
      <c r="Q349" s="49">
        <v>1148.6375919</v>
      </c>
      <c r="R349" s="49">
        <v>1118.4736530399998</v>
      </c>
      <c r="S349" s="49">
        <v>1084.34220134</v>
      </c>
      <c r="T349" s="49">
        <v>1051.9377882099998</v>
      </c>
      <c r="U349" s="49">
        <v>1030.8763402999998</v>
      </c>
      <c r="V349" s="49">
        <v>1029.0014966599999</v>
      </c>
      <c r="W349" s="49">
        <v>1027.0587978699998</v>
      </c>
      <c r="X349" s="49">
        <v>1068.7747413799998</v>
      </c>
      <c r="Y349" s="49">
        <v>1124.8734459099999</v>
      </c>
    </row>
    <row r="350" spans="1:25" x14ac:dyDescent="0.3">
      <c r="A350" s="47">
        <v>43533</v>
      </c>
      <c r="B350" s="49">
        <v>1155.38427015</v>
      </c>
      <c r="C350" s="49">
        <v>1180.73414312</v>
      </c>
      <c r="D350" s="49">
        <v>1217.7887759400001</v>
      </c>
      <c r="E350" s="49">
        <v>1207.5270591800002</v>
      </c>
      <c r="F350" s="49">
        <v>1229.5551708</v>
      </c>
      <c r="G350" s="49">
        <v>1219.7251066400001</v>
      </c>
      <c r="H350" s="49">
        <v>1209.1810352800001</v>
      </c>
      <c r="I350" s="49">
        <v>1149.69163493</v>
      </c>
      <c r="J350" s="49">
        <v>1092.5739773799999</v>
      </c>
      <c r="K350" s="49">
        <v>1083.6460961499999</v>
      </c>
      <c r="L350" s="49">
        <v>1079.9748086999998</v>
      </c>
      <c r="M350" s="49">
        <v>1106.4949935099999</v>
      </c>
      <c r="N350" s="49">
        <v>1145.5810067299999</v>
      </c>
      <c r="O350" s="49">
        <v>1164.5600967700002</v>
      </c>
      <c r="P350" s="49">
        <v>1183.9795404500001</v>
      </c>
      <c r="Q350" s="49">
        <v>1184.4281786700001</v>
      </c>
      <c r="R350" s="49">
        <v>1157.6542674000002</v>
      </c>
      <c r="S350" s="49">
        <v>1097.54085317</v>
      </c>
      <c r="T350" s="49">
        <v>1073.7022686399998</v>
      </c>
      <c r="U350" s="49">
        <v>1055.7105798999999</v>
      </c>
      <c r="V350" s="49">
        <v>1051.3786284799999</v>
      </c>
      <c r="W350" s="49">
        <v>1076.9400824099998</v>
      </c>
      <c r="X350" s="49">
        <v>1130.30665841</v>
      </c>
      <c r="Y350" s="49">
        <v>1146.80690263</v>
      </c>
    </row>
    <row r="351" spans="1:25" x14ac:dyDescent="0.3">
      <c r="A351" s="47">
        <v>43534</v>
      </c>
      <c r="B351" s="49">
        <v>1187.3910882</v>
      </c>
      <c r="C351" s="49">
        <v>1175.0613956100001</v>
      </c>
      <c r="D351" s="49">
        <v>1194.4606515800001</v>
      </c>
      <c r="E351" s="49">
        <v>1199.2349762900001</v>
      </c>
      <c r="F351" s="49">
        <v>1203.0093816000001</v>
      </c>
      <c r="G351" s="49">
        <v>1200.56734583</v>
      </c>
      <c r="H351" s="49">
        <v>1201.2487504100002</v>
      </c>
      <c r="I351" s="49">
        <v>1163.4781265300001</v>
      </c>
      <c r="J351" s="49">
        <v>1128.3492997699998</v>
      </c>
      <c r="K351" s="49">
        <v>1101.0964209799999</v>
      </c>
      <c r="L351" s="49">
        <v>1084.14538709</v>
      </c>
      <c r="M351" s="49">
        <v>1111.8049540599998</v>
      </c>
      <c r="N351" s="49">
        <v>1158.075497</v>
      </c>
      <c r="O351" s="49">
        <v>1171.0825063900002</v>
      </c>
      <c r="P351" s="49">
        <v>1180.23530495</v>
      </c>
      <c r="Q351" s="49">
        <v>1173.48220614</v>
      </c>
      <c r="R351" s="49">
        <v>1155.1602095800001</v>
      </c>
      <c r="S351" s="49">
        <v>1115.0287399299998</v>
      </c>
      <c r="T351" s="49">
        <v>1093.1069999099998</v>
      </c>
      <c r="U351" s="49">
        <v>1050.8753071399999</v>
      </c>
      <c r="V351" s="49">
        <v>1039.7019845099999</v>
      </c>
      <c r="W351" s="49">
        <v>1043.0058110099999</v>
      </c>
      <c r="X351" s="49">
        <v>1090.6225148499998</v>
      </c>
      <c r="Y351" s="49">
        <v>1141.9888607299999</v>
      </c>
    </row>
    <row r="352" spans="1:25" x14ac:dyDescent="0.3">
      <c r="A352" s="47">
        <v>43535</v>
      </c>
      <c r="B352" s="49">
        <v>1173.6092720900001</v>
      </c>
      <c r="C352" s="49">
        <v>1182.99653319</v>
      </c>
      <c r="D352" s="49">
        <v>1208.1357319000001</v>
      </c>
      <c r="E352" s="49">
        <v>1205.65040234</v>
      </c>
      <c r="F352" s="49">
        <v>1209.7402147900002</v>
      </c>
      <c r="G352" s="49">
        <v>1217.9066928000002</v>
      </c>
      <c r="H352" s="49">
        <v>1185.7226255400001</v>
      </c>
      <c r="I352" s="49">
        <v>1172.2788090800002</v>
      </c>
      <c r="J352" s="49">
        <v>1147.0745376</v>
      </c>
      <c r="K352" s="49">
        <v>1098.2798239199999</v>
      </c>
      <c r="L352" s="49">
        <v>1102.4372202999998</v>
      </c>
      <c r="M352" s="49">
        <v>1120.9292935799999</v>
      </c>
      <c r="N352" s="49">
        <v>1158.47403768</v>
      </c>
      <c r="O352" s="49">
        <v>1172.2212779200001</v>
      </c>
      <c r="P352" s="49">
        <v>1182.6345923000001</v>
      </c>
      <c r="Q352" s="49">
        <v>1183.2248879700001</v>
      </c>
      <c r="R352" s="49">
        <v>1163.3105709500001</v>
      </c>
      <c r="S352" s="49">
        <v>1159.9160917800002</v>
      </c>
      <c r="T352" s="49">
        <v>1140.8617426199999</v>
      </c>
      <c r="U352" s="49">
        <v>1081.6788296099999</v>
      </c>
      <c r="V352" s="49">
        <v>1068.1338931199998</v>
      </c>
      <c r="W352" s="49">
        <v>1066.0089943099999</v>
      </c>
      <c r="X352" s="49">
        <v>1080.9683833299998</v>
      </c>
      <c r="Y352" s="49">
        <v>1122.0261681899999</v>
      </c>
    </row>
    <row r="353" spans="1:25" x14ac:dyDescent="0.3">
      <c r="A353" s="47">
        <v>43536</v>
      </c>
      <c r="B353" s="49">
        <v>1197.62261635</v>
      </c>
      <c r="C353" s="49">
        <v>1211.6479825000001</v>
      </c>
      <c r="D353" s="49">
        <v>1226.44444621</v>
      </c>
      <c r="E353" s="49">
        <v>1237.5622347100002</v>
      </c>
      <c r="F353" s="49">
        <v>1237.417277</v>
      </c>
      <c r="G353" s="49">
        <v>1220.1728552100001</v>
      </c>
      <c r="H353" s="49">
        <v>1186.9854891500001</v>
      </c>
      <c r="I353" s="49">
        <v>1136.21396194</v>
      </c>
      <c r="J353" s="49">
        <v>1094.9999867899999</v>
      </c>
      <c r="K353" s="49">
        <v>1079.8482229199999</v>
      </c>
      <c r="L353" s="49">
        <v>1074.8855953499999</v>
      </c>
      <c r="M353" s="49">
        <v>1101.6241504</v>
      </c>
      <c r="N353" s="49">
        <v>1127.8837434899999</v>
      </c>
      <c r="O353" s="49">
        <v>1144.8796895599999</v>
      </c>
      <c r="P353" s="49">
        <v>1148.0762511299999</v>
      </c>
      <c r="Q353" s="49">
        <v>1139.69975243</v>
      </c>
      <c r="R353" s="49">
        <v>1121.4489989799999</v>
      </c>
      <c r="S353" s="49">
        <v>1088.34286542</v>
      </c>
      <c r="T353" s="49">
        <v>1067.1088290199998</v>
      </c>
      <c r="U353" s="49">
        <v>1059.1451344499999</v>
      </c>
      <c r="V353" s="49">
        <v>1074.8947255899998</v>
      </c>
      <c r="W353" s="49">
        <v>1111.50171916</v>
      </c>
      <c r="X353" s="49">
        <v>1174.45531007</v>
      </c>
      <c r="Y353" s="49">
        <v>1202.9255271700001</v>
      </c>
    </row>
    <row r="354" spans="1:25" x14ac:dyDescent="0.3">
      <c r="A354" s="47">
        <v>43537</v>
      </c>
      <c r="B354" s="49">
        <v>1211.6113218400001</v>
      </c>
      <c r="C354" s="49">
        <v>1241.1100187000002</v>
      </c>
      <c r="D354" s="49">
        <v>1257.7377625600002</v>
      </c>
      <c r="E354" s="49">
        <v>1265.8003619100002</v>
      </c>
      <c r="F354" s="49">
        <v>1274.1473738400002</v>
      </c>
      <c r="G354" s="49">
        <v>1266.04919911</v>
      </c>
      <c r="H354" s="49">
        <v>1219.4873863100001</v>
      </c>
      <c r="I354" s="49">
        <v>1159.91483122</v>
      </c>
      <c r="J354" s="49">
        <v>1116.57205456</v>
      </c>
      <c r="K354" s="49">
        <v>1079.9973743899998</v>
      </c>
      <c r="L354" s="49">
        <v>1084.1478809399998</v>
      </c>
      <c r="M354" s="49">
        <v>1105.1888523699999</v>
      </c>
      <c r="N354" s="49">
        <v>1136.8912784699999</v>
      </c>
      <c r="O354" s="49">
        <v>1153.7872949499999</v>
      </c>
      <c r="P354" s="49">
        <v>1170.48081946</v>
      </c>
      <c r="Q354" s="49">
        <v>1163.8418911700001</v>
      </c>
      <c r="R354" s="49">
        <v>1128.4263572199998</v>
      </c>
      <c r="S354" s="49">
        <v>1084.5440370599999</v>
      </c>
      <c r="T354" s="49">
        <v>1064.4934980799999</v>
      </c>
      <c r="U354" s="49">
        <v>1051.1790292899998</v>
      </c>
      <c r="V354" s="49">
        <v>1050.7941272099999</v>
      </c>
      <c r="W354" s="49">
        <v>1061.2405174999999</v>
      </c>
      <c r="X354" s="49">
        <v>1114.5378566699999</v>
      </c>
      <c r="Y354" s="49">
        <v>1153.93581746</v>
      </c>
    </row>
    <row r="355" spans="1:25" x14ac:dyDescent="0.3">
      <c r="A355" s="47">
        <v>43538</v>
      </c>
      <c r="B355" s="49">
        <v>1251.8301960700001</v>
      </c>
      <c r="C355" s="49">
        <v>1284.3972806300001</v>
      </c>
      <c r="D355" s="49">
        <v>1297.4427332400001</v>
      </c>
      <c r="E355" s="49">
        <v>1293.3364026400002</v>
      </c>
      <c r="F355" s="49">
        <v>1290.8680758600001</v>
      </c>
      <c r="G355" s="49">
        <v>1260.9616042100001</v>
      </c>
      <c r="H355" s="49">
        <v>1205.9307987900002</v>
      </c>
      <c r="I355" s="49">
        <v>1144.23434604</v>
      </c>
      <c r="J355" s="49">
        <v>1101.4170159499999</v>
      </c>
      <c r="K355" s="49">
        <v>1081.8769574899998</v>
      </c>
      <c r="L355" s="49">
        <v>1081.4660884499999</v>
      </c>
      <c r="M355" s="49">
        <v>1125.3311488699999</v>
      </c>
      <c r="N355" s="49">
        <v>1158.30133316</v>
      </c>
      <c r="O355" s="49">
        <v>1166.0344993600002</v>
      </c>
      <c r="P355" s="49">
        <v>1180.2412908700001</v>
      </c>
      <c r="Q355" s="49">
        <v>1178.4195631600001</v>
      </c>
      <c r="R355" s="49">
        <v>1147.8762922699998</v>
      </c>
      <c r="S355" s="49">
        <v>1107.2874835099999</v>
      </c>
      <c r="T355" s="49">
        <v>1079.5194330699999</v>
      </c>
      <c r="U355" s="49">
        <v>1039.0438437399998</v>
      </c>
      <c r="V355" s="49">
        <v>1030.5724823899998</v>
      </c>
      <c r="W355" s="49">
        <v>1028.58865423</v>
      </c>
      <c r="X355" s="49">
        <v>1048.5476334399998</v>
      </c>
      <c r="Y355" s="49">
        <v>1080.79011954</v>
      </c>
    </row>
    <row r="356" spans="1:25" x14ac:dyDescent="0.3">
      <c r="A356" s="47">
        <v>43539</v>
      </c>
      <c r="B356" s="49">
        <v>1214.47763867</v>
      </c>
      <c r="C356" s="49">
        <v>1277.9867076000003</v>
      </c>
      <c r="D356" s="49">
        <v>1278.8358622300002</v>
      </c>
      <c r="E356" s="49">
        <v>1286.7076383200001</v>
      </c>
      <c r="F356" s="49">
        <v>1279.4794422700002</v>
      </c>
      <c r="G356" s="49">
        <v>1254.6439248200002</v>
      </c>
      <c r="H356" s="49">
        <v>1207.8433123700001</v>
      </c>
      <c r="I356" s="49">
        <v>1161.77204125</v>
      </c>
      <c r="J356" s="49">
        <v>1126.7424669299999</v>
      </c>
      <c r="K356" s="49">
        <v>1123.7384924199998</v>
      </c>
      <c r="L356" s="49">
        <v>1130.0496438999999</v>
      </c>
      <c r="M356" s="49">
        <v>1143.5995289699999</v>
      </c>
      <c r="N356" s="49">
        <v>1145.5138362599998</v>
      </c>
      <c r="O356" s="49">
        <v>1156.3367626800002</v>
      </c>
      <c r="P356" s="49">
        <v>1179.7573631600001</v>
      </c>
      <c r="Q356" s="49">
        <v>1146.0976630199998</v>
      </c>
      <c r="R356" s="49">
        <v>1108.9451419799998</v>
      </c>
      <c r="S356" s="49">
        <v>1067.0723612799998</v>
      </c>
      <c r="T356" s="49">
        <v>1056.5385395499998</v>
      </c>
      <c r="U356" s="49">
        <v>1047.9633670399999</v>
      </c>
      <c r="V356" s="49">
        <v>1050.6239085299999</v>
      </c>
      <c r="W356" s="49">
        <v>1055.2257525299999</v>
      </c>
      <c r="X356" s="49">
        <v>1081.1972261799999</v>
      </c>
      <c r="Y356" s="49">
        <v>1122.21313242</v>
      </c>
    </row>
    <row r="357" spans="1:25" x14ac:dyDescent="0.3">
      <c r="A357" s="47">
        <v>43540</v>
      </c>
      <c r="B357" s="49">
        <v>1166.6450483000001</v>
      </c>
      <c r="C357" s="49">
        <v>1206.0375279300001</v>
      </c>
      <c r="D357" s="49">
        <v>1233.0916189000002</v>
      </c>
      <c r="E357" s="49">
        <v>1239.8157928000001</v>
      </c>
      <c r="F357" s="49">
        <v>1257.26094646</v>
      </c>
      <c r="G357" s="49">
        <v>1247.48248506</v>
      </c>
      <c r="H357" s="49">
        <v>1217.49664151</v>
      </c>
      <c r="I357" s="49">
        <v>1146.87178045</v>
      </c>
      <c r="J357" s="49">
        <v>1072.7640766499999</v>
      </c>
      <c r="K357" s="49">
        <v>1059.0831596799999</v>
      </c>
      <c r="L357" s="49">
        <v>1076.6417787999999</v>
      </c>
      <c r="M357" s="49">
        <v>1109.0787381299999</v>
      </c>
      <c r="N357" s="49">
        <v>1143.72904823</v>
      </c>
      <c r="O357" s="49">
        <v>1159.41964609</v>
      </c>
      <c r="P357" s="49">
        <v>1151.94945218</v>
      </c>
      <c r="Q357" s="49">
        <v>1155.7769880200001</v>
      </c>
      <c r="R357" s="49">
        <v>1132.0996958799999</v>
      </c>
      <c r="S357" s="49">
        <v>1084.7593631999998</v>
      </c>
      <c r="T357" s="49">
        <v>1070.1785190399999</v>
      </c>
      <c r="U357" s="49">
        <v>1052.9226257099999</v>
      </c>
      <c r="V357" s="49">
        <v>1035.2849537699999</v>
      </c>
      <c r="W357" s="49">
        <v>1045.7555181099999</v>
      </c>
      <c r="X357" s="49">
        <v>1085.96192486</v>
      </c>
      <c r="Y357" s="49">
        <v>1135.2047106399998</v>
      </c>
    </row>
    <row r="358" spans="1:25" x14ac:dyDescent="0.3">
      <c r="A358" s="47">
        <v>43541</v>
      </c>
      <c r="B358" s="49">
        <v>1175.1373313600002</v>
      </c>
      <c r="C358" s="49">
        <v>1208.8092317600001</v>
      </c>
      <c r="D358" s="49">
        <v>1216.82482989</v>
      </c>
      <c r="E358" s="49">
        <v>1222.16817272</v>
      </c>
      <c r="F358" s="49">
        <v>1240.15692547</v>
      </c>
      <c r="G358" s="49">
        <v>1254.0872523500002</v>
      </c>
      <c r="H358" s="49">
        <v>1206.5796902100001</v>
      </c>
      <c r="I358" s="49">
        <v>1152.5738217400001</v>
      </c>
      <c r="J358" s="49">
        <v>1097.3871597899999</v>
      </c>
      <c r="K358" s="49">
        <v>1066.89606252</v>
      </c>
      <c r="L358" s="49">
        <v>1050.9754099899999</v>
      </c>
      <c r="M358" s="49">
        <v>1090.4979446899999</v>
      </c>
      <c r="N358" s="49">
        <v>1127.2677912299998</v>
      </c>
      <c r="O358" s="49">
        <v>1150.1287803499999</v>
      </c>
      <c r="P358" s="49">
        <v>1162.5957934500002</v>
      </c>
      <c r="Q358" s="49">
        <v>1166.3659534100002</v>
      </c>
      <c r="R358" s="49">
        <v>1131.5722586699999</v>
      </c>
      <c r="S358" s="49">
        <v>1087.4320756499999</v>
      </c>
      <c r="T358" s="49">
        <v>1056.8415491799999</v>
      </c>
      <c r="U358" s="49">
        <v>1031.1955935699998</v>
      </c>
      <c r="V358" s="49">
        <v>1016.7423927199999</v>
      </c>
      <c r="W358" s="49">
        <v>1031.7508258599998</v>
      </c>
      <c r="X358" s="49">
        <v>1065.9878639499998</v>
      </c>
      <c r="Y358" s="49">
        <v>1112.3695618499999</v>
      </c>
    </row>
    <row r="359" spans="1:25" x14ac:dyDescent="0.3">
      <c r="A359" s="47">
        <v>43542</v>
      </c>
      <c r="B359" s="49">
        <v>1172.14810977</v>
      </c>
      <c r="C359" s="49">
        <v>1207.3149699000001</v>
      </c>
      <c r="D359" s="49">
        <v>1208.9204841600001</v>
      </c>
      <c r="E359" s="49">
        <v>1219.8667726600002</v>
      </c>
      <c r="F359" s="49">
        <v>1223.35197513</v>
      </c>
      <c r="G359" s="49">
        <v>1205.8598692700002</v>
      </c>
      <c r="H359" s="49">
        <v>1164.0594055000001</v>
      </c>
      <c r="I359" s="49">
        <v>1099.4444077599999</v>
      </c>
      <c r="J359" s="49">
        <v>1070.4517125899999</v>
      </c>
      <c r="K359" s="49">
        <v>1048.8416178099999</v>
      </c>
      <c r="L359" s="49">
        <v>1048.6925127899999</v>
      </c>
      <c r="M359" s="49">
        <v>1080.2169957999999</v>
      </c>
      <c r="N359" s="49">
        <v>1128.9565584499999</v>
      </c>
      <c r="O359" s="49">
        <v>1150.5981026599998</v>
      </c>
      <c r="P359" s="49">
        <v>1163.5298441900002</v>
      </c>
      <c r="Q359" s="49">
        <v>1160.8852875</v>
      </c>
      <c r="R359" s="49">
        <v>1127.3728526099999</v>
      </c>
      <c r="S359" s="49">
        <v>1089.3483461799999</v>
      </c>
      <c r="T359" s="49">
        <v>1052.63878142</v>
      </c>
      <c r="U359" s="49">
        <v>1039.7321909299999</v>
      </c>
      <c r="V359" s="49">
        <v>1040.7482913099998</v>
      </c>
      <c r="W359" s="49">
        <v>1050.6269909099999</v>
      </c>
      <c r="X359" s="49">
        <v>1096.8645832799998</v>
      </c>
      <c r="Y359" s="49">
        <v>1161.7918874000002</v>
      </c>
    </row>
    <row r="360" spans="1:25" x14ac:dyDescent="0.3">
      <c r="A360" s="47">
        <v>43543</v>
      </c>
      <c r="B360" s="49">
        <v>1157.2056706200001</v>
      </c>
      <c r="C360" s="49">
        <v>1185.7457662100001</v>
      </c>
      <c r="D360" s="49">
        <v>1212.8238677600002</v>
      </c>
      <c r="E360" s="49">
        <v>1221.6374220800001</v>
      </c>
      <c r="F360" s="49">
        <v>1234.66594508</v>
      </c>
      <c r="G360" s="49">
        <v>1215.85614682</v>
      </c>
      <c r="H360" s="49">
        <v>1150.6434593499998</v>
      </c>
      <c r="I360" s="49">
        <v>1079.5620621899998</v>
      </c>
      <c r="J360" s="49">
        <v>1041.1794887799999</v>
      </c>
      <c r="K360" s="49">
        <v>1014.1733262299999</v>
      </c>
      <c r="L360" s="49">
        <v>1017.0886235299999</v>
      </c>
      <c r="M360" s="49">
        <v>1044.4590237299999</v>
      </c>
      <c r="N360" s="49">
        <v>1115.6193608599999</v>
      </c>
      <c r="O360" s="49">
        <v>1152.87204036</v>
      </c>
      <c r="P360" s="49">
        <v>1166.54313729</v>
      </c>
      <c r="Q360" s="49">
        <v>1174.1892265900001</v>
      </c>
      <c r="R360" s="49">
        <v>1140.1144430099998</v>
      </c>
      <c r="S360" s="49">
        <v>1093.3640103099999</v>
      </c>
      <c r="T360" s="49">
        <v>1069.5111713099998</v>
      </c>
      <c r="U360" s="49">
        <v>1037.51581113</v>
      </c>
      <c r="V360" s="49">
        <v>1026.9270246299998</v>
      </c>
      <c r="W360" s="49">
        <v>1041.7368249599999</v>
      </c>
      <c r="X360" s="49">
        <v>1108.3878053999999</v>
      </c>
      <c r="Y360" s="49">
        <v>1167.2609375400002</v>
      </c>
    </row>
    <row r="361" spans="1:25" x14ac:dyDescent="0.3">
      <c r="A361" s="47">
        <v>43544</v>
      </c>
      <c r="B361" s="49">
        <v>1180.7218644200002</v>
      </c>
      <c r="C361" s="49">
        <v>1212.4460475800001</v>
      </c>
      <c r="D361" s="49">
        <v>1197.5518262100002</v>
      </c>
      <c r="E361" s="49">
        <v>1199.7430516900001</v>
      </c>
      <c r="F361" s="49">
        <v>1202.8063460800001</v>
      </c>
      <c r="G361" s="49">
        <v>1189.2717398900002</v>
      </c>
      <c r="H361" s="49">
        <v>1146.2296992399999</v>
      </c>
      <c r="I361" s="49">
        <v>1118.7145025699999</v>
      </c>
      <c r="J361" s="49">
        <v>1067.51526653</v>
      </c>
      <c r="K361" s="49">
        <v>1043.1316425299999</v>
      </c>
      <c r="L361" s="49">
        <v>1040.5165595399999</v>
      </c>
      <c r="M361" s="49">
        <v>1063.9475868299999</v>
      </c>
      <c r="N361" s="49">
        <v>1098.8119954399999</v>
      </c>
      <c r="O361" s="49">
        <v>1110.5876178299998</v>
      </c>
      <c r="P361" s="49">
        <v>1124.76255812</v>
      </c>
      <c r="Q361" s="49">
        <v>1118.9142111899998</v>
      </c>
      <c r="R361" s="49">
        <v>1091.6017213799998</v>
      </c>
      <c r="S361" s="49">
        <v>1048.8713679299999</v>
      </c>
      <c r="T361" s="49">
        <v>1035.9996803499998</v>
      </c>
      <c r="U361" s="49">
        <v>1006.81052728</v>
      </c>
      <c r="V361" s="49">
        <v>997.86702655999989</v>
      </c>
      <c r="W361" s="49">
        <v>994.80324872999995</v>
      </c>
      <c r="X361" s="49">
        <v>1031.8621439399999</v>
      </c>
      <c r="Y361" s="49">
        <v>1086.3074227699999</v>
      </c>
    </row>
    <row r="362" spans="1:25" x14ac:dyDescent="0.3">
      <c r="A362" s="47">
        <v>43545</v>
      </c>
      <c r="B362" s="49">
        <v>1135.9250244299999</v>
      </c>
      <c r="C362" s="49">
        <v>1177.24845899</v>
      </c>
      <c r="D362" s="49">
        <v>1200.60039127</v>
      </c>
      <c r="E362" s="49">
        <v>1209.6267442400001</v>
      </c>
      <c r="F362" s="49">
        <v>1220.4649520200001</v>
      </c>
      <c r="G362" s="49">
        <v>1186.90894355</v>
      </c>
      <c r="H362" s="49">
        <v>1131.3747354099999</v>
      </c>
      <c r="I362" s="49">
        <v>1072.5368972299998</v>
      </c>
      <c r="J362" s="49">
        <v>1025.0407104699998</v>
      </c>
      <c r="K362" s="49">
        <v>1017.2261037799999</v>
      </c>
      <c r="L362" s="49">
        <v>1042.6701289199998</v>
      </c>
      <c r="M362" s="49">
        <v>1087.27733896</v>
      </c>
      <c r="N362" s="49">
        <v>1130.4760482899999</v>
      </c>
      <c r="O362" s="49">
        <v>1150.5480108999998</v>
      </c>
      <c r="P362" s="49">
        <v>1162.1166900100002</v>
      </c>
      <c r="Q362" s="49">
        <v>1157.34180259</v>
      </c>
      <c r="R362" s="49">
        <v>1129.8679717099999</v>
      </c>
      <c r="S362" s="49">
        <v>1081.6416978599998</v>
      </c>
      <c r="T362" s="49">
        <v>1030.99743939</v>
      </c>
      <c r="U362" s="49">
        <v>1000.1529401499999</v>
      </c>
      <c r="V362" s="49">
        <v>1004.22166793</v>
      </c>
      <c r="W362" s="49">
        <v>1015.5372166399999</v>
      </c>
      <c r="X362" s="49">
        <v>1083.24678763</v>
      </c>
      <c r="Y362" s="49">
        <v>1144.1403183799998</v>
      </c>
    </row>
    <row r="363" spans="1:25" x14ac:dyDescent="0.3">
      <c r="A363" s="47">
        <v>43546</v>
      </c>
      <c r="B363" s="49">
        <v>1163.53629105</v>
      </c>
      <c r="C363" s="49">
        <v>1220.3219715100001</v>
      </c>
      <c r="D363" s="49">
        <v>1215.9751385200002</v>
      </c>
      <c r="E363" s="49">
        <v>1218.97054415</v>
      </c>
      <c r="F363" s="49">
        <v>1225.07497588</v>
      </c>
      <c r="G363" s="49">
        <v>1215.2243031400001</v>
      </c>
      <c r="H363" s="49">
        <v>1155.96298043</v>
      </c>
      <c r="I363" s="49">
        <v>1111.9716033499999</v>
      </c>
      <c r="J363" s="49">
        <v>1080.7018651499998</v>
      </c>
      <c r="K363" s="49">
        <v>1061.3105239899999</v>
      </c>
      <c r="L363" s="49">
        <v>1066.0421509999999</v>
      </c>
      <c r="M363" s="49">
        <v>1086.0508596399998</v>
      </c>
      <c r="N363" s="49">
        <v>1098.5645887199998</v>
      </c>
      <c r="O363" s="49">
        <v>1095.2046332699999</v>
      </c>
      <c r="P363" s="49">
        <v>1102.1661162399998</v>
      </c>
      <c r="Q363" s="49">
        <v>1103.44561615</v>
      </c>
      <c r="R363" s="49">
        <v>1094.2661529299999</v>
      </c>
      <c r="S363" s="49">
        <v>1053.4587369999999</v>
      </c>
      <c r="T363" s="49">
        <v>1030.3142546199999</v>
      </c>
      <c r="U363" s="49">
        <v>1025.7264831399998</v>
      </c>
      <c r="V363" s="49">
        <v>1029.67561151</v>
      </c>
      <c r="W363" s="49">
        <v>1027.7992402799998</v>
      </c>
      <c r="X363" s="49">
        <v>1074.8618234799999</v>
      </c>
      <c r="Y363" s="49">
        <v>1125.0948387699998</v>
      </c>
    </row>
    <row r="364" spans="1:25" x14ac:dyDescent="0.3">
      <c r="A364" s="47">
        <v>43547</v>
      </c>
      <c r="B364" s="49">
        <v>1126.24529517</v>
      </c>
      <c r="C364" s="49">
        <v>1152.4417016800001</v>
      </c>
      <c r="D364" s="49">
        <v>1172.5268812200002</v>
      </c>
      <c r="E364" s="49">
        <v>1181.9178945000001</v>
      </c>
      <c r="F364" s="49">
        <v>1178.92612035</v>
      </c>
      <c r="G364" s="49">
        <v>1190.8585719100001</v>
      </c>
      <c r="H364" s="49">
        <v>1198.2026165900002</v>
      </c>
      <c r="I364" s="49">
        <v>1211.9894225400001</v>
      </c>
      <c r="J364" s="49">
        <v>1155.3636721100002</v>
      </c>
      <c r="K364" s="49">
        <v>1106.6928656399998</v>
      </c>
      <c r="L364" s="49">
        <v>1098.23203324</v>
      </c>
      <c r="M364" s="49">
        <v>1133.96111202</v>
      </c>
      <c r="N364" s="49">
        <v>1146.8451757299999</v>
      </c>
      <c r="O364" s="49">
        <v>1137.6832650499998</v>
      </c>
      <c r="P364" s="49">
        <v>1140.8717811099998</v>
      </c>
      <c r="Q364" s="49">
        <v>1141.5882299399998</v>
      </c>
      <c r="R364" s="49">
        <v>1112.7425715899999</v>
      </c>
      <c r="S364" s="49">
        <v>1070.9277568199998</v>
      </c>
      <c r="T364" s="49">
        <v>1061.64438621</v>
      </c>
      <c r="U364" s="49">
        <v>1054.0757060199999</v>
      </c>
      <c r="V364" s="49">
        <v>1052.5355927999999</v>
      </c>
      <c r="W364" s="49">
        <v>1053.7880809899998</v>
      </c>
      <c r="X364" s="49">
        <v>1093.9383691399998</v>
      </c>
      <c r="Y364" s="49">
        <v>1156.2549538300002</v>
      </c>
    </row>
    <row r="365" spans="1:25" x14ac:dyDescent="0.3">
      <c r="A365" s="47">
        <v>43548</v>
      </c>
      <c r="B365" s="49">
        <v>1133.8028273299999</v>
      </c>
      <c r="C365" s="49">
        <v>1149.67512988</v>
      </c>
      <c r="D365" s="49">
        <v>1215.73877986</v>
      </c>
      <c r="E365" s="49">
        <v>1237.0355004700002</v>
      </c>
      <c r="F365" s="49">
        <v>1224.9621965400001</v>
      </c>
      <c r="G365" s="49">
        <v>1221.9750167300001</v>
      </c>
      <c r="H365" s="49">
        <v>1212.0661317700001</v>
      </c>
      <c r="I365" s="49">
        <v>1170.6335718100001</v>
      </c>
      <c r="J365" s="49">
        <v>1141.1573453699998</v>
      </c>
      <c r="K365" s="49">
        <v>1106.5615306699999</v>
      </c>
      <c r="L365" s="49">
        <v>1100.0986959099998</v>
      </c>
      <c r="M365" s="49">
        <v>1081.6932170799998</v>
      </c>
      <c r="N365" s="49">
        <v>1069.2577513599999</v>
      </c>
      <c r="O365" s="49">
        <v>1072.88962436</v>
      </c>
      <c r="P365" s="49">
        <v>1102.21212664</v>
      </c>
      <c r="Q365" s="49">
        <v>1117.5708619699999</v>
      </c>
      <c r="R365" s="49">
        <v>1106.77492979</v>
      </c>
      <c r="S365" s="49">
        <v>1087.9660635799999</v>
      </c>
      <c r="T365" s="49">
        <v>1077.5229190599998</v>
      </c>
      <c r="U365" s="49">
        <v>1051.6362819399999</v>
      </c>
      <c r="V365" s="49">
        <v>1038.5780180199999</v>
      </c>
      <c r="W365" s="49">
        <v>1043.3845823199999</v>
      </c>
      <c r="X365" s="49">
        <v>1104.45367459</v>
      </c>
      <c r="Y365" s="49">
        <v>1174.0111987100001</v>
      </c>
    </row>
    <row r="366" spans="1:25" x14ac:dyDescent="0.3">
      <c r="A366" s="47">
        <v>43549</v>
      </c>
      <c r="B366" s="49">
        <v>1129.4786032699999</v>
      </c>
      <c r="C366" s="49">
        <v>1140.1603280799998</v>
      </c>
      <c r="D366" s="49">
        <v>1165.4049189300001</v>
      </c>
      <c r="E366" s="49">
        <v>1160.2445384700002</v>
      </c>
      <c r="F366" s="49">
        <v>1158.40255344</v>
      </c>
      <c r="G366" s="49">
        <v>1150.4303160699999</v>
      </c>
      <c r="H366" s="49">
        <v>1126.62302052</v>
      </c>
      <c r="I366" s="49">
        <v>1115.0955602699999</v>
      </c>
      <c r="J366" s="49">
        <v>1068.0113757899999</v>
      </c>
      <c r="K366" s="49">
        <v>1080.5489521499999</v>
      </c>
      <c r="L366" s="49">
        <v>1103.1234726099999</v>
      </c>
      <c r="M366" s="49">
        <v>1136.0976269099999</v>
      </c>
      <c r="N366" s="49">
        <v>1175.57485554</v>
      </c>
      <c r="O366" s="49">
        <v>1181.6659852900002</v>
      </c>
      <c r="P366" s="49">
        <v>1183.2813569500001</v>
      </c>
      <c r="Q366" s="49">
        <v>1179.3670435500001</v>
      </c>
      <c r="R366" s="49">
        <v>1155.32724394</v>
      </c>
      <c r="S366" s="49">
        <v>1117.4900747699999</v>
      </c>
      <c r="T366" s="49">
        <v>1098.05420768</v>
      </c>
      <c r="U366" s="49">
        <v>1077.9484408199999</v>
      </c>
      <c r="V366" s="49">
        <v>1071.1935879199998</v>
      </c>
      <c r="W366" s="49">
        <v>1066.22198678</v>
      </c>
      <c r="X366" s="49">
        <v>1107.4584041899998</v>
      </c>
      <c r="Y366" s="49">
        <v>1153.7667438000001</v>
      </c>
    </row>
    <row r="367" spans="1:25" x14ac:dyDescent="0.3">
      <c r="A367" s="47">
        <v>43550</v>
      </c>
      <c r="B367" s="49">
        <v>1131.72965398</v>
      </c>
      <c r="C367" s="49">
        <v>1181.4557544700001</v>
      </c>
      <c r="D367" s="49">
        <v>1232.4529251600002</v>
      </c>
      <c r="E367" s="49">
        <v>1244.42593373</v>
      </c>
      <c r="F367" s="49">
        <v>1226.4735409700002</v>
      </c>
      <c r="G367" s="49">
        <v>1213.9096038700002</v>
      </c>
      <c r="H367" s="49">
        <v>1155.4654130500001</v>
      </c>
      <c r="I367" s="49">
        <v>1126.6478172399998</v>
      </c>
      <c r="J367" s="49">
        <v>1079.6466171999998</v>
      </c>
      <c r="K367" s="49">
        <v>1064.86262272</v>
      </c>
      <c r="L367" s="49">
        <v>1062.5780272799998</v>
      </c>
      <c r="M367" s="49">
        <v>1082.3691178099998</v>
      </c>
      <c r="N367" s="49">
        <v>1107.6512818299998</v>
      </c>
      <c r="O367" s="49">
        <v>1115.2805687599998</v>
      </c>
      <c r="P367" s="49">
        <v>1131.3022485299998</v>
      </c>
      <c r="Q367" s="49">
        <v>1128.3927181099998</v>
      </c>
      <c r="R367" s="49">
        <v>1109.2149155899999</v>
      </c>
      <c r="S367" s="49">
        <v>1064.7400251099998</v>
      </c>
      <c r="T367" s="49">
        <v>1051.27883533</v>
      </c>
      <c r="U367" s="49">
        <v>1035.4229978399999</v>
      </c>
      <c r="V367" s="49">
        <v>1035.6418442099998</v>
      </c>
      <c r="W367" s="49">
        <v>1039.2766901299999</v>
      </c>
      <c r="X367" s="49">
        <v>1090.13300233</v>
      </c>
      <c r="Y367" s="49">
        <v>1146.7727388399999</v>
      </c>
    </row>
    <row r="368" spans="1:25" x14ac:dyDescent="0.3">
      <c r="A368" s="47">
        <v>43551</v>
      </c>
      <c r="B368" s="49">
        <v>1184.77944774</v>
      </c>
      <c r="C368" s="49">
        <v>1205.9413325</v>
      </c>
      <c r="D368" s="49">
        <v>1225.80683778</v>
      </c>
      <c r="E368" s="49">
        <v>1235.3825151400001</v>
      </c>
      <c r="F368" s="49">
        <v>1239.60779032</v>
      </c>
      <c r="G368" s="49">
        <v>1201.9476645100001</v>
      </c>
      <c r="H368" s="49">
        <v>1173.62920495</v>
      </c>
      <c r="I368" s="49">
        <v>1120.15822024</v>
      </c>
      <c r="J368" s="49">
        <v>1073.5183440399999</v>
      </c>
      <c r="K368" s="49">
        <v>1059.1142632299998</v>
      </c>
      <c r="L368" s="49">
        <v>1062.1181831099998</v>
      </c>
      <c r="M368" s="49">
        <v>1077.7781036399999</v>
      </c>
      <c r="N368" s="49">
        <v>1122.2280793099999</v>
      </c>
      <c r="O368" s="49">
        <v>1127.3275410399999</v>
      </c>
      <c r="P368" s="49">
        <v>1148.4218013999998</v>
      </c>
      <c r="Q368" s="49">
        <v>1141.6096558699999</v>
      </c>
      <c r="R368" s="49">
        <v>1112.6544458999999</v>
      </c>
      <c r="S368" s="49">
        <v>1075.6726688099998</v>
      </c>
      <c r="T368" s="49">
        <v>1058.4888245999998</v>
      </c>
      <c r="U368" s="49">
        <v>1051.1917374899999</v>
      </c>
      <c r="V368" s="49">
        <v>1044.8086155899998</v>
      </c>
      <c r="W368" s="49">
        <v>1040.1207530999998</v>
      </c>
      <c r="X368" s="49">
        <v>1095.50129967</v>
      </c>
      <c r="Y368" s="49">
        <v>1147.1402280999998</v>
      </c>
    </row>
    <row r="369" spans="1:25" x14ac:dyDescent="0.3">
      <c r="A369" s="47">
        <v>43552</v>
      </c>
      <c r="B369" s="49">
        <v>1182.9724296400002</v>
      </c>
      <c r="C369" s="49">
        <v>1215.3088786600001</v>
      </c>
      <c r="D369" s="49">
        <v>1233.6784039400002</v>
      </c>
      <c r="E369" s="49">
        <v>1236.6599437300001</v>
      </c>
      <c r="F369" s="49">
        <v>1233.3231240600001</v>
      </c>
      <c r="G369" s="49">
        <v>1202.18681315</v>
      </c>
      <c r="H369" s="49">
        <v>1178.4630520600001</v>
      </c>
      <c r="I369" s="49">
        <v>1142.23867258</v>
      </c>
      <c r="J369" s="49">
        <v>1097.8281660799998</v>
      </c>
      <c r="K369" s="49">
        <v>1071.5532797199999</v>
      </c>
      <c r="L369" s="49">
        <v>1079.38396438</v>
      </c>
      <c r="M369" s="49">
        <v>1090.90099358</v>
      </c>
      <c r="N369" s="49">
        <v>1136.6879209899998</v>
      </c>
      <c r="O369" s="49">
        <v>1144.5070555899999</v>
      </c>
      <c r="P369" s="49">
        <v>1155.7325846200001</v>
      </c>
      <c r="Q369" s="49">
        <v>1154.7892302500002</v>
      </c>
      <c r="R369" s="49">
        <v>1128.8478901499998</v>
      </c>
      <c r="S369" s="49">
        <v>1108.62784253</v>
      </c>
      <c r="T369" s="49">
        <v>1090.76897818</v>
      </c>
      <c r="U369" s="49">
        <v>1075.2650553599999</v>
      </c>
      <c r="V369" s="49">
        <v>1073.4521923699999</v>
      </c>
      <c r="W369" s="49">
        <v>1068.5487543099998</v>
      </c>
      <c r="X369" s="49">
        <v>1107.4242587599999</v>
      </c>
      <c r="Y369" s="49">
        <v>1170.0197983100002</v>
      </c>
    </row>
    <row r="370" spans="1:25" x14ac:dyDescent="0.3">
      <c r="A370" s="47">
        <v>43553</v>
      </c>
      <c r="B370" s="49">
        <v>1172.9847005400002</v>
      </c>
      <c r="C370" s="49">
        <v>1208.4435521900002</v>
      </c>
      <c r="D370" s="49">
        <v>1222.7137833400002</v>
      </c>
      <c r="E370" s="49">
        <v>1234.3326634</v>
      </c>
      <c r="F370" s="49">
        <v>1237.0803048100001</v>
      </c>
      <c r="G370" s="49">
        <v>1223.2926863700002</v>
      </c>
      <c r="H370" s="49">
        <v>1178.7848442400002</v>
      </c>
      <c r="I370" s="49">
        <v>1145.5130756299998</v>
      </c>
      <c r="J370" s="49">
        <v>1098.8120010999999</v>
      </c>
      <c r="K370" s="49">
        <v>1068.7314430099998</v>
      </c>
      <c r="L370" s="49">
        <v>1093.53031829</v>
      </c>
      <c r="M370" s="49">
        <v>1113.2340356699999</v>
      </c>
      <c r="N370" s="49">
        <v>1123.3449451699998</v>
      </c>
      <c r="O370" s="49">
        <v>1131.2426214099999</v>
      </c>
      <c r="P370" s="49">
        <v>1142.2470620099998</v>
      </c>
      <c r="Q370" s="49">
        <v>1141.0722195599999</v>
      </c>
      <c r="R370" s="49">
        <v>1116.95107117</v>
      </c>
      <c r="S370" s="49">
        <v>1087.34921631</v>
      </c>
      <c r="T370" s="49">
        <v>1074.3990439699999</v>
      </c>
      <c r="U370" s="49">
        <v>1044.8570097799998</v>
      </c>
      <c r="V370" s="49">
        <v>1039.3919466299999</v>
      </c>
      <c r="W370" s="49">
        <v>1019.5533612999999</v>
      </c>
      <c r="X370" s="49">
        <v>1073.63319996</v>
      </c>
      <c r="Y370" s="49">
        <v>1128.8252993199999</v>
      </c>
    </row>
    <row r="371" spans="1:25" x14ac:dyDescent="0.3">
      <c r="A371" s="47">
        <v>43554</v>
      </c>
      <c r="B371" s="49">
        <v>1151.6341648199998</v>
      </c>
      <c r="C371" s="49">
        <v>1161.4063081900001</v>
      </c>
      <c r="D371" s="49">
        <v>1186.07459868</v>
      </c>
      <c r="E371" s="49">
        <v>1197.4314930800001</v>
      </c>
      <c r="F371" s="49">
        <v>1196.5842229700002</v>
      </c>
      <c r="G371" s="49">
        <v>1186.77267022</v>
      </c>
      <c r="H371" s="49">
        <v>1168.3316242800001</v>
      </c>
      <c r="I371" s="49">
        <v>1138.5606746899998</v>
      </c>
      <c r="J371" s="49">
        <v>1061.1165380099999</v>
      </c>
      <c r="K371" s="49">
        <v>1030.3771400799999</v>
      </c>
      <c r="L371" s="49">
        <v>1024.2113497399998</v>
      </c>
      <c r="M371" s="49">
        <v>1041.80639918</v>
      </c>
      <c r="N371" s="49">
        <v>1080.1193690699999</v>
      </c>
      <c r="O371" s="49">
        <v>1099.3914393099999</v>
      </c>
      <c r="P371" s="49">
        <v>1102.38385451</v>
      </c>
      <c r="Q371" s="49">
        <v>1102.4942821899999</v>
      </c>
      <c r="R371" s="49">
        <v>1077.9742211599998</v>
      </c>
      <c r="S371" s="49">
        <v>1037.13462334</v>
      </c>
      <c r="T371" s="49">
        <v>1026.7083656599998</v>
      </c>
      <c r="U371" s="49">
        <v>1007.63623245</v>
      </c>
      <c r="V371" s="49">
        <v>991.69765796999991</v>
      </c>
      <c r="W371" s="49">
        <v>999.38258946999997</v>
      </c>
      <c r="X371" s="49">
        <v>1047.60463177</v>
      </c>
      <c r="Y371" s="49">
        <v>1113.9339219299998</v>
      </c>
    </row>
    <row r="372" spans="1:25" x14ac:dyDescent="0.3">
      <c r="A372" s="47">
        <v>43555</v>
      </c>
      <c r="B372" s="49">
        <v>1145.9764799499999</v>
      </c>
      <c r="C372" s="49">
        <v>1174.6865028900002</v>
      </c>
      <c r="D372" s="49">
        <v>1196.3885970800002</v>
      </c>
      <c r="E372" s="49">
        <v>1205.4885223600002</v>
      </c>
      <c r="F372" s="49">
        <v>1206.8712844200002</v>
      </c>
      <c r="G372" s="49">
        <v>1200.94351237</v>
      </c>
      <c r="H372" s="49">
        <v>1175.12371293</v>
      </c>
      <c r="I372" s="49">
        <v>1134.27483162</v>
      </c>
      <c r="J372" s="49">
        <v>1067.1034588099999</v>
      </c>
      <c r="K372" s="49">
        <v>1032.16718836</v>
      </c>
      <c r="L372" s="49">
        <v>1030.74465472</v>
      </c>
      <c r="M372" s="49">
        <v>1060.2300141399999</v>
      </c>
      <c r="N372" s="49">
        <v>1101.1882937399998</v>
      </c>
      <c r="O372" s="49">
        <v>1114.0138473499999</v>
      </c>
      <c r="P372" s="49">
        <v>1124.5459882599998</v>
      </c>
      <c r="Q372" s="49">
        <v>1120.6383406099999</v>
      </c>
      <c r="R372" s="49">
        <v>1088.7344183599998</v>
      </c>
      <c r="S372" s="49">
        <v>1052.8357733299999</v>
      </c>
      <c r="T372" s="49">
        <v>1024.1981249199998</v>
      </c>
      <c r="U372" s="49">
        <v>1006.16439625</v>
      </c>
      <c r="V372" s="49">
        <v>986.92652774999999</v>
      </c>
      <c r="W372" s="49">
        <v>985.00204444999997</v>
      </c>
      <c r="X372" s="49">
        <v>1031.2248837999998</v>
      </c>
      <c r="Y372" s="49">
        <v>1098.6233456399998</v>
      </c>
    </row>
    <row r="374" spans="1:25" ht="15.75" customHeight="1" x14ac:dyDescent="0.3">
      <c r="A374" s="102" t="s">
        <v>92</v>
      </c>
      <c r="B374" s="104" t="s">
        <v>145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202.72816005000001</v>
      </c>
      <c r="C376" s="49">
        <v>209.45070282</v>
      </c>
      <c r="D376" s="49">
        <v>212.80982641</v>
      </c>
      <c r="E376" s="49">
        <v>221.2898825</v>
      </c>
      <c r="F376" s="49">
        <v>221.17951575999999</v>
      </c>
      <c r="G376" s="49">
        <v>209.56805514999999</v>
      </c>
      <c r="H376" s="49">
        <v>198.1017531</v>
      </c>
      <c r="I376" s="49">
        <v>188.90534167000001</v>
      </c>
      <c r="J376" s="49">
        <v>182.96804655</v>
      </c>
      <c r="K376" s="49">
        <v>179.57152715000001</v>
      </c>
      <c r="L376" s="49">
        <v>182.35035379000001</v>
      </c>
      <c r="M376" s="49">
        <v>186.38867049000001</v>
      </c>
      <c r="N376" s="49">
        <v>192.31338679999999</v>
      </c>
      <c r="O376" s="49">
        <v>194.83209973000001</v>
      </c>
      <c r="P376" s="49">
        <v>195.97458878</v>
      </c>
      <c r="Q376" s="49">
        <v>195.05837589000001</v>
      </c>
      <c r="R376" s="49">
        <v>188.33034222000001</v>
      </c>
      <c r="S376" s="49">
        <v>181.29403891999999</v>
      </c>
      <c r="T376" s="49">
        <v>177.84211096999999</v>
      </c>
      <c r="U376" s="49">
        <v>173.50410739</v>
      </c>
      <c r="V376" s="49">
        <v>173.85643483000001</v>
      </c>
      <c r="W376" s="49">
        <v>176.05274470000001</v>
      </c>
      <c r="X376" s="49">
        <v>185.80283611999999</v>
      </c>
      <c r="Y376" s="49">
        <v>197.4420508</v>
      </c>
    </row>
    <row r="377" spans="1:25" x14ac:dyDescent="0.3">
      <c r="A377" s="47">
        <v>43526</v>
      </c>
      <c r="B377" s="49">
        <v>205.08485422000001</v>
      </c>
      <c r="C377" s="49">
        <v>208.99312943000001</v>
      </c>
      <c r="D377" s="49">
        <v>213.70802979999999</v>
      </c>
      <c r="E377" s="49">
        <v>213.71400993</v>
      </c>
      <c r="F377" s="49">
        <v>215.34010036999999</v>
      </c>
      <c r="G377" s="49">
        <v>212.78548923</v>
      </c>
      <c r="H377" s="49">
        <v>208.82447538</v>
      </c>
      <c r="I377" s="49">
        <v>195.63578319999999</v>
      </c>
      <c r="J377" s="49">
        <v>184.68977029000001</v>
      </c>
      <c r="K377" s="49">
        <v>180.58530741999999</v>
      </c>
      <c r="L377" s="49">
        <v>179.13334051000001</v>
      </c>
      <c r="M377" s="49">
        <v>184.17031976999999</v>
      </c>
      <c r="N377" s="49">
        <v>194.43181163</v>
      </c>
      <c r="O377" s="49">
        <v>195.17137382000001</v>
      </c>
      <c r="P377" s="49">
        <v>199.80447009</v>
      </c>
      <c r="Q377" s="49">
        <v>199.20782391</v>
      </c>
      <c r="R377" s="49">
        <v>191.25588739</v>
      </c>
      <c r="S377" s="49">
        <v>182.43747372000001</v>
      </c>
      <c r="T377" s="49">
        <v>176.63663109000001</v>
      </c>
      <c r="U377" s="49">
        <v>170.25081682999999</v>
      </c>
      <c r="V377" s="49">
        <v>168.56016195000001</v>
      </c>
      <c r="W377" s="49">
        <v>170.16149408999999</v>
      </c>
      <c r="X377" s="49">
        <v>179.80920326</v>
      </c>
      <c r="Y377" s="49">
        <v>192.82424037000001</v>
      </c>
    </row>
    <row r="378" spans="1:25" x14ac:dyDescent="0.3">
      <c r="A378" s="47">
        <v>43527</v>
      </c>
      <c r="B378" s="49">
        <v>199.33065576000001</v>
      </c>
      <c r="C378" s="49">
        <v>204.6897013</v>
      </c>
      <c r="D378" s="49">
        <v>210.85566915000001</v>
      </c>
      <c r="E378" s="49">
        <v>210.41759077</v>
      </c>
      <c r="F378" s="49">
        <v>213.62240363999999</v>
      </c>
      <c r="G378" s="49">
        <v>211.20043181</v>
      </c>
      <c r="H378" s="49">
        <v>209.17735155</v>
      </c>
      <c r="I378" s="49">
        <v>199.23139402999999</v>
      </c>
      <c r="J378" s="49">
        <v>185.43745837</v>
      </c>
      <c r="K378" s="49">
        <v>173.89258823</v>
      </c>
      <c r="L378" s="49">
        <v>170.54944591</v>
      </c>
      <c r="M378" s="49">
        <v>175.13541312999999</v>
      </c>
      <c r="N378" s="49">
        <v>179.45711605</v>
      </c>
      <c r="O378" s="49">
        <v>180.34008387</v>
      </c>
      <c r="P378" s="49">
        <v>183.41018908000001</v>
      </c>
      <c r="Q378" s="49">
        <v>186.46894111</v>
      </c>
      <c r="R378" s="49">
        <v>188.22509797000001</v>
      </c>
      <c r="S378" s="49">
        <v>180.39230617000001</v>
      </c>
      <c r="T378" s="49">
        <v>176.61978606</v>
      </c>
      <c r="U378" s="49">
        <v>164.42220796999999</v>
      </c>
      <c r="V378" s="49">
        <v>164.46622554000001</v>
      </c>
      <c r="W378" s="49">
        <v>165.08941733</v>
      </c>
      <c r="X378" s="49">
        <v>175.27200586000001</v>
      </c>
      <c r="Y378" s="49">
        <v>188.81898318</v>
      </c>
    </row>
    <row r="379" spans="1:25" x14ac:dyDescent="0.3">
      <c r="A379" s="47">
        <v>43528</v>
      </c>
      <c r="B379" s="49">
        <v>208.41825213000001</v>
      </c>
      <c r="C379" s="49">
        <v>213.56475699000001</v>
      </c>
      <c r="D379" s="49">
        <v>213.25086060999999</v>
      </c>
      <c r="E379" s="49">
        <v>213.28396745000001</v>
      </c>
      <c r="F379" s="49">
        <v>220.60112061000001</v>
      </c>
      <c r="G379" s="49">
        <v>214.21658163999999</v>
      </c>
      <c r="H379" s="49">
        <v>207.50772136000001</v>
      </c>
      <c r="I379" s="49">
        <v>193.38081806</v>
      </c>
      <c r="J379" s="49">
        <v>186.07554983</v>
      </c>
      <c r="K379" s="49">
        <v>181.25413263999999</v>
      </c>
      <c r="L379" s="49">
        <v>179.61867484999999</v>
      </c>
      <c r="M379" s="49">
        <v>183.05916553</v>
      </c>
      <c r="N379" s="49">
        <v>188.53433598999999</v>
      </c>
      <c r="O379" s="49">
        <v>190.27466315999999</v>
      </c>
      <c r="P379" s="49">
        <v>191.87329667</v>
      </c>
      <c r="Q379" s="49">
        <v>191.78218229000001</v>
      </c>
      <c r="R379" s="49">
        <v>185.61011360000001</v>
      </c>
      <c r="S379" s="49">
        <v>172.40043506999999</v>
      </c>
      <c r="T379" s="49">
        <v>168.69506254000001</v>
      </c>
      <c r="U379" s="49">
        <v>165.73683352</v>
      </c>
      <c r="V379" s="49">
        <v>165.88270284000001</v>
      </c>
      <c r="W379" s="49">
        <v>167.31979562999999</v>
      </c>
      <c r="X379" s="49">
        <v>177.12372235999999</v>
      </c>
      <c r="Y379" s="49">
        <v>186.252556</v>
      </c>
    </row>
    <row r="380" spans="1:25" x14ac:dyDescent="0.3">
      <c r="A380" s="47">
        <v>43529</v>
      </c>
      <c r="B380" s="49">
        <v>191.09364844000001</v>
      </c>
      <c r="C380" s="49">
        <v>196.75919074000001</v>
      </c>
      <c r="D380" s="49">
        <v>202.40159016999999</v>
      </c>
      <c r="E380" s="49">
        <v>203.70388689000001</v>
      </c>
      <c r="F380" s="49">
        <v>205.92082464000001</v>
      </c>
      <c r="G380" s="49">
        <v>200.90610742999999</v>
      </c>
      <c r="H380" s="49">
        <v>192.00921453000001</v>
      </c>
      <c r="I380" s="49">
        <v>180.69017742</v>
      </c>
      <c r="J380" s="49">
        <v>174.38597872</v>
      </c>
      <c r="K380" s="49">
        <v>169.5609527</v>
      </c>
      <c r="L380" s="49">
        <v>169.12200793</v>
      </c>
      <c r="M380" s="49">
        <v>176.57324666</v>
      </c>
      <c r="N380" s="49">
        <v>184.28588237</v>
      </c>
      <c r="O380" s="49">
        <v>183.74503978000001</v>
      </c>
      <c r="P380" s="49">
        <v>191.17084027000001</v>
      </c>
      <c r="Q380" s="49">
        <v>189.95661613999999</v>
      </c>
      <c r="R380" s="49">
        <v>183.16271943999999</v>
      </c>
      <c r="S380" s="49">
        <v>174.33515245999999</v>
      </c>
      <c r="T380" s="49">
        <v>169.78174548000001</v>
      </c>
      <c r="U380" s="49">
        <v>163.57219996000001</v>
      </c>
      <c r="V380" s="49">
        <v>163.95288994000001</v>
      </c>
      <c r="W380" s="49">
        <v>166.11318324000001</v>
      </c>
      <c r="X380" s="49">
        <v>177.98150416999999</v>
      </c>
      <c r="Y380" s="49">
        <v>188.39460997</v>
      </c>
    </row>
    <row r="381" spans="1:25" x14ac:dyDescent="0.3">
      <c r="A381" s="47">
        <v>43530</v>
      </c>
      <c r="B381" s="49">
        <v>204.27033886999999</v>
      </c>
      <c r="C381" s="49">
        <v>208.74704919999999</v>
      </c>
      <c r="D381" s="49">
        <v>207.55203786999999</v>
      </c>
      <c r="E381" s="49">
        <v>206.60248142</v>
      </c>
      <c r="F381" s="49">
        <v>206.34704730999999</v>
      </c>
      <c r="G381" s="49">
        <v>204.26305020000001</v>
      </c>
      <c r="H381" s="49">
        <v>199.97207843999999</v>
      </c>
      <c r="I381" s="49">
        <v>191.63983322000001</v>
      </c>
      <c r="J381" s="49">
        <v>182.61211677</v>
      </c>
      <c r="K381" s="49">
        <v>178.59101959</v>
      </c>
      <c r="L381" s="49">
        <v>177.09920695</v>
      </c>
      <c r="M381" s="49">
        <v>185.00269971</v>
      </c>
      <c r="N381" s="49">
        <v>194.77536065999999</v>
      </c>
      <c r="O381" s="49">
        <v>195.34664176999999</v>
      </c>
      <c r="P381" s="49">
        <v>199.07977070999999</v>
      </c>
      <c r="Q381" s="49">
        <v>199.36034021</v>
      </c>
      <c r="R381" s="49">
        <v>196.00412326</v>
      </c>
      <c r="S381" s="49">
        <v>186.55569212</v>
      </c>
      <c r="T381" s="49">
        <v>181.53348263000001</v>
      </c>
      <c r="U381" s="49">
        <v>170.82883498999999</v>
      </c>
      <c r="V381" s="49">
        <v>171.33289629000001</v>
      </c>
      <c r="W381" s="49">
        <v>168.92716697</v>
      </c>
      <c r="X381" s="49">
        <v>177.07576646000001</v>
      </c>
      <c r="Y381" s="49">
        <v>185.89950081999999</v>
      </c>
    </row>
    <row r="382" spans="1:25" x14ac:dyDescent="0.3">
      <c r="A382" s="47">
        <v>43531</v>
      </c>
      <c r="B382" s="49">
        <v>203.08242984</v>
      </c>
      <c r="C382" s="49">
        <v>207.76155377000001</v>
      </c>
      <c r="D382" s="49">
        <v>205.64918469</v>
      </c>
      <c r="E382" s="49">
        <v>205.18732692</v>
      </c>
      <c r="F382" s="49">
        <v>205.46618183999999</v>
      </c>
      <c r="G382" s="49">
        <v>204.11549391</v>
      </c>
      <c r="H382" s="49">
        <v>197.75923687</v>
      </c>
      <c r="I382" s="49">
        <v>188.43944901</v>
      </c>
      <c r="J382" s="49">
        <v>179.41968718999999</v>
      </c>
      <c r="K382" s="49">
        <v>176.43226812</v>
      </c>
      <c r="L382" s="49">
        <v>177.76379888</v>
      </c>
      <c r="M382" s="49">
        <v>183.80392766</v>
      </c>
      <c r="N382" s="49">
        <v>194.09507123</v>
      </c>
      <c r="O382" s="49">
        <v>196.22925892999999</v>
      </c>
      <c r="P382" s="49">
        <v>198.71342715</v>
      </c>
      <c r="Q382" s="49">
        <v>199.05486169</v>
      </c>
      <c r="R382" s="49">
        <v>193.70369694999999</v>
      </c>
      <c r="S382" s="49">
        <v>186.62562980000001</v>
      </c>
      <c r="T382" s="49">
        <v>177.55439559000001</v>
      </c>
      <c r="U382" s="49">
        <v>174.26642815</v>
      </c>
      <c r="V382" s="49">
        <v>174.32261298</v>
      </c>
      <c r="W382" s="49">
        <v>175.06690437</v>
      </c>
      <c r="X382" s="49">
        <v>184.54484066000001</v>
      </c>
      <c r="Y382" s="49">
        <v>195.65249707000001</v>
      </c>
    </row>
    <row r="383" spans="1:25" x14ac:dyDescent="0.3">
      <c r="A383" s="47">
        <v>43532</v>
      </c>
      <c r="B383" s="49">
        <v>204.64992906000001</v>
      </c>
      <c r="C383" s="49">
        <v>210.62896581999999</v>
      </c>
      <c r="D383" s="49">
        <v>213.58097486</v>
      </c>
      <c r="E383" s="49">
        <v>213.94450620000001</v>
      </c>
      <c r="F383" s="49">
        <v>212.99469859999999</v>
      </c>
      <c r="G383" s="49">
        <v>211.28392325999999</v>
      </c>
      <c r="H383" s="49">
        <v>207.30911702</v>
      </c>
      <c r="I383" s="49">
        <v>196.18540988000001</v>
      </c>
      <c r="J383" s="49">
        <v>180.81483832999999</v>
      </c>
      <c r="K383" s="49">
        <v>172.3123483</v>
      </c>
      <c r="L383" s="49">
        <v>171.60099203999999</v>
      </c>
      <c r="M383" s="49">
        <v>176.06875016999999</v>
      </c>
      <c r="N383" s="49">
        <v>187.16557477999999</v>
      </c>
      <c r="O383" s="49">
        <v>187.36746674</v>
      </c>
      <c r="P383" s="49">
        <v>191.62577773999999</v>
      </c>
      <c r="Q383" s="49">
        <v>191.16439707000001</v>
      </c>
      <c r="R383" s="49">
        <v>184.78653058</v>
      </c>
      <c r="S383" s="49">
        <v>177.56977275</v>
      </c>
      <c r="T383" s="49">
        <v>170.71818013999999</v>
      </c>
      <c r="U383" s="49">
        <v>166.26494532000001</v>
      </c>
      <c r="V383" s="49">
        <v>165.86852818</v>
      </c>
      <c r="W383" s="49">
        <v>165.45776373999999</v>
      </c>
      <c r="X383" s="49">
        <v>174.27818733999999</v>
      </c>
      <c r="Y383" s="49">
        <v>186.13970348000001</v>
      </c>
    </row>
    <row r="384" spans="1:25" x14ac:dyDescent="0.3">
      <c r="A384" s="47">
        <v>43533</v>
      </c>
      <c r="B384" s="49">
        <v>192.59091545000001</v>
      </c>
      <c r="C384" s="49">
        <v>197.95089532</v>
      </c>
      <c r="D384" s="49">
        <v>205.78573089</v>
      </c>
      <c r="E384" s="49">
        <v>203.61599239</v>
      </c>
      <c r="F384" s="49">
        <v>208.27361869000001</v>
      </c>
      <c r="G384" s="49">
        <v>206.19514885999999</v>
      </c>
      <c r="H384" s="49">
        <v>203.96570926999999</v>
      </c>
      <c r="I384" s="49">
        <v>191.38726403999999</v>
      </c>
      <c r="J384" s="49">
        <v>179.31030036999999</v>
      </c>
      <c r="K384" s="49">
        <v>177.42258819</v>
      </c>
      <c r="L384" s="49">
        <v>176.64633078</v>
      </c>
      <c r="M384" s="49">
        <v>182.25376152000001</v>
      </c>
      <c r="N384" s="49">
        <v>190.51811237000001</v>
      </c>
      <c r="O384" s="49">
        <v>194.53105321999999</v>
      </c>
      <c r="P384" s="49">
        <v>198.63710248999999</v>
      </c>
      <c r="Q384" s="49">
        <v>198.7319626</v>
      </c>
      <c r="R384" s="49">
        <v>193.07088390999999</v>
      </c>
      <c r="S384" s="49">
        <v>180.36049711999999</v>
      </c>
      <c r="T384" s="49">
        <v>175.32006423000001</v>
      </c>
      <c r="U384" s="49">
        <v>171.51589962</v>
      </c>
      <c r="V384" s="49">
        <v>170.59995135</v>
      </c>
      <c r="W384" s="49">
        <v>176.00466793000001</v>
      </c>
      <c r="X384" s="49">
        <v>187.28850251</v>
      </c>
      <c r="Y384" s="49">
        <v>190.77731592999999</v>
      </c>
    </row>
    <row r="385" spans="1:25" x14ac:dyDescent="0.3">
      <c r="A385" s="47">
        <v>43534</v>
      </c>
      <c r="B385" s="49">
        <v>199.35844051000001</v>
      </c>
      <c r="C385" s="49">
        <v>196.75144897999999</v>
      </c>
      <c r="D385" s="49">
        <v>200.85322975</v>
      </c>
      <c r="E385" s="49">
        <v>201.86271349</v>
      </c>
      <c r="F385" s="49">
        <v>202.66077415000001</v>
      </c>
      <c r="G385" s="49">
        <v>202.14442984999999</v>
      </c>
      <c r="H385" s="49">
        <v>202.28850610000001</v>
      </c>
      <c r="I385" s="49">
        <v>194.30228131000001</v>
      </c>
      <c r="J385" s="49">
        <v>186.87463839</v>
      </c>
      <c r="K385" s="49">
        <v>181.11228675999999</v>
      </c>
      <c r="L385" s="49">
        <v>177.52815831999999</v>
      </c>
      <c r="M385" s="49">
        <v>183.37650015</v>
      </c>
      <c r="N385" s="49">
        <v>193.15994874</v>
      </c>
      <c r="O385" s="49">
        <v>195.91015221000001</v>
      </c>
      <c r="P385" s="49">
        <v>197.84542092999999</v>
      </c>
      <c r="Q385" s="49">
        <v>196.41754499000001</v>
      </c>
      <c r="R385" s="49">
        <v>192.54354006</v>
      </c>
      <c r="S385" s="49">
        <v>184.05813778000001</v>
      </c>
      <c r="T385" s="49">
        <v>179.42300270999999</v>
      </c>
      <c r="U385" s="49">
        <v>170.49352902999999</v>
      </c>
      <c r="V385" s="49">
        <v>168.13104049</v>
      </c>
      <c r="W385" s="49">
        <v>168.82960191999999</v>
      </c>
      <c r="X385" s="49">
        <v>178.89768291999999</v>
      </c>
      <c r="Y385" s="49">
        <v>189.75858862999999</v>
      </c>
    </row>
    <row r="386" spans="1:25" x14ac:dyDescent="0.3">
      <c r="A386" s="47">
        <v>43535</v>
      </c>
      <c r="B386" s="49">
        <v>196.44441183000001</v>
      </c>
      <c r="C386" s="49">
        <v>198.42925532999999</v>
      </c>
      <c r="D386" s="49">
        <v>203.74469020999999</v>
      </c>
      <c r="E386" s="49">
        <v>203.21919186</v>
      </c>
      <c r="F386" s="49">
        <v>204.08394225000001</v>
      </c>
      <c r="G386" s="49">
        <v>205.81066324</v>
      </c>
      <c r="H386" s="49">
        <v>199.00566058999999</v>
      </c>
      <c r="I386" s="49">
        <v>196.16309858</v>
      </c>
      <c r="J386" s="49">
        <v>190.83390470000001</v>
      </c>
      <c r="K386" s="49">
        <v>180.51674517000001</v>
      </c>
      <c r="L386" s="49">
        <v>181.39578551</v>
      </c>
      <c r="M386" s="49">
        <v>185.30575148</v>
      </c>
      <c r="N386" s="49">
        <v>193.24421623000001</v>
      </c>
      <c r="O386" s="49">
        <v>196.15093418999999</v>
      </c>
      <c r="P386" s="49">
        <v>198.35272649999999</v>
      </c>
      <c r="Q386" s="49">
        <v>198.47753868000001</v>
      </c>
      <c r="R386" s="49">
        <v>194.26685334000001</v>
      </c>
      <c r="S386" s="49">
        <v>193.54912429999999</v>
      </c>
      <c r="T386" s="49">
        <v>189.52027065999999</v>
      </c>
      <c r="U386" s="49">
        <v>177.00662915000001</v>
      </c>
      <c r="V386" s="49">
        <v>174.14268630999999</v>
      </c>
      <c r="W386" s="49">
        <v>173.69339747999999</v>
      </c>
      <c r="X386" s="49">
        <v>176.85641231</v>
      </c>
      <c r="Y386" s="49">
        <v>185.53767477</v>
      </c>
    </row>
    <row r="387" spans="1:25" x14ac:dyDescent="0.3">
      <c r="A387" s="47">
        <v>43536</v>
      </c>
      <c r="B387" s="49">
        <v>201.52179593</v>
      </c>
      <c r="C387" s="49">
        <v>204.48732086000001</v>
      </c>
      <c r="D387" s="49">
        <v>207.61588674000001</v>
      </c>
      <c r="E387" s="49">
        <v>209.96663314</v>
      </c>
      <c r="F387" s="49">
        <v>209.93598327000001</v>
      </c>
      <c r="G387" s="49">
        <v>206.28982087</v>
      </c>
      <c r="H387" s="49">
        <v>199.2726806</v>
      </c>
      <c r="I387" s="49">
        <v>188.53754341000001</v>
      </c>
      <c r="J387" s="49">
        <v>179.82325606000001</v>
      </c>
      <c r="K387" s="49">
        <v>176.61956547</v>
      </c>
      <c r="L387" s="49">
        <v>175.57026696</v>
      </c>
      <c r="M387" s="49">
        <v>181.22386993000001</v>
      </c>
      <c r="N387" s="49">
        <v>186.77620112</v>
      </c>
      <c r="O387" s="49">
        <v>190.36982578999999</v>
      </c>
      <c r="P387" s="49">
        <v>191.04570712</v>
      </c>
      <c r="Q387" s="49">
        <v>189.27457932999999</v>
      </c>
      <c r="R387" s="49">
        <v>185.41563805000001</v>
      </c>
      <c r="S387" s="49">
        <v>178.41567359999999</v>
      </c>
      <c r="T387" s="49">
        <v>173.92594664999999</v>
      </c>
      <c r="U387" s="49">
        <v>172.24210221000001</v>
      </c>
      <c r="V387" s="49">
        <v>175.57219746000001</v>
      </c>
      <c r="W387" s="49">
        <v>183.31238413</v>
      </c>
      <c r="X387" s="49">
        <v>196.62329819000001</v>
      </c>
      <c r="Y387" s="49">
        <v>202.64304396</v>
      </c>
    </row>
    <row r="388" spans="1:25" x14ac:dyDescent="0.3">
      <c r="A388" s="47">
        <v>43537</v>
      </c>
      <c r="B388" s="49">
        <v>204.47956933</v>
      </c>
      <c r="C388" s="49">
        <v>210.71677697000001</v>
      </c>
      <c r="D388" s="49">
        <v>214.23254893000001</v>
      </c>
      <c r="E388" s="49">
        <v>215.93730581</v>
      </c>
      <c r="F388" s="49">
        <v>217.70219890999999</v>
      </c>
      <c r="G388" s="49">
        <v>215.98991996999999</v>
      </c>
      <c r="H388" s="49">
        <v>206.14488524999999</v>
      </c>
      <c r="I388" s="49">
        <v>193.54885777000001</v>
      </c>
      <c r="J388" s="49">
        <v>184.38445639</v>
      </c>
      <c r="K388" s="49">
        <v>176.65110207000001</v>
      </c>
      <c r="L388" s="49">
        <v>177.52868562</v>
      </c>
      <c r="M388" s="49">
        <v>181.97759088999999</v>
      </c>
      <c r="N388" s="49">
        <v>188.68075529000001</v>
      </c>
      <c r="O388" s="49">
        <v>192.25325083999999</v>
      </c>
      <c r="P388" s="49">
        <v>195.78293145999999</v>
      </c>
      <c r="Q388" s="49">
        <v>194.37919575000001</v>
      </c>
      <c r="R388" s="49">
        <v>186.89093142999999</v>
      </c>
      <c r="S388" s="49">
        <v>177.61244891999999</v>
      </c>
      <c r="T388" s="49">
        <v>173.37296079000001</v>
      </c>
      <c r="U388" s="49">
        <v>170.55774807</v>
      </c>
      <c r="V388" s="49">
        <v>170.47636434</v>
      </c>
      <c r="W388" s="49">
        <v>172.68515023</v>
      </c>
      <c r="X388" s="49">
        <v>183.95434537</v>
      </c>
      <c r="Y388" s="49">
        <v>192.28465445</v>
      </c>
    </row>
    <row r="389" spans="1:25" x14ac:dyDescent="0.3">
      <c r="A389" s="47">
        <v>43538</v>
      </c>
      <c r="B389" s="49">
        <v>212.98345243</v>
      </c>
      <c r="C389" s="49">
        <v>219.86944030999999</v>
      </c>
      <c r="D389" s="49">
        <v>222.62777222</v>
      </c>
      <c r="E389" s="49">
        <v>221.75952923</v>
      </c>
      <c r="F389" s="49">
        <v>221.23762594999999</v>
      </c>
      <c r="G389" s="49">
        <v>214.91419836</v>
      </c>
      <c r="H389" s="49">
        <v>203.27847892</v>
      </c>
      <c r="I389" s="49">
        <v>190.23337429</v>
      </c>
      <c r="J389" s="49">
        <v>181.1800734</v>
      </c>
      <c r="K389" s="49">
        <v>177.04852133</v>
      </c>
      <c r="L389" s="49">
        <v>176.96164712999999</v>
      </c>
      <c r="M389" s="49">
        <v>186.23648023999999</v>
      </c>
      <c r="N389" s="49">
        <v>193.20769956999999</v>
      </c>
      <c r="O389" s="49">
        <v>194.84280106</v>
      </c>
      <c r="P389" s="49">
        <v>197.84668658999999</v>
      </c>
      <c r="Q389" s="49">
        <v>197.46150029</v>
      </c>
      <c r="R389" s="49">
        <v>191.00342778999999</v>
      </c>
      <c r="S389" s="49">
        <v>182.42132569</v>
      </c>
      <c r="T389" s="49">
        <v>176.55004611000001</v>
      </c>
      <c r="U389" s="49">
        <v>167.99188312999999</v>
      </c>
      <c r="V389" s="49">
        <v>166.20069756999999</v>
      </c>
      <c r="W389" s="49">
        <v>165.78123672999999</v>
      </c>
      <c r="X389" s="49">
        <v>170.00136545000001</v>
      </c>
      <c r="Y389" s="49">
        <v>176.81872018999999</v>
      </c>
    </row>
    <row r="390" spans="1:25" x14ac:dyDescent="0.3">
      <c r="A390" s="47">
        <v>43539</v>
      </c>
      <c r="B390" s="49">
        <v>205.08562366999999</v>
      </c>
      <c r="C390" s="49">
        <v>218.51398804999999</v>
      </c>
      <c r="D390" s="49">
        <v>218.69353340000001</v>
      </c>
      <c r="E390" s="49">
        <v>220.35794258999999</v>
      </c>
      <c r="F390" s="49">
        <v>218.82961202999999</v>
      </c>
      <c r="G390" s="49">
        <v>213.57838753999999</v>
      </c>
      <c r="H390" s="49">
        <v>203.682861</v>
      </c>
      <c r="I390" s="49">
        <v>193.94154646000001</v>
      </c>
      <c r="J390" s="49">
        <v>186.53488948</v>
      </c>
      <c r="K390" s="49">
        <v>185.89972879000001</v>
      </c>
      <c r="L390" s="49">
        <v>187.23415933999999</v>
      </c>
      <c r="M390" s="49">
        <v>190.09914850000001</v>
      </c>
      <c r="N390" s="49">
        <v>190.50390984000001</v>
      </c>
      <c r="O390" s="49">
        <v>192.79231057000001</v>
      </c>
      <c r="P390" s="49">
        <v>197.74436485999999</v>
      </c>
      <c r="Q390" s="49">
        <v>190.62735423000001</v>
      </c>
      <c r="R390" s="49">
        <v>182.77182117999999</v>
      </c>
      <c r="S390" s="49">
        <v>173.91823590000001</v>
      </c>
      <c r="T390" s="49">
        <v>171.69096350000001</v>
      </c>
      <c r="U390" s="49">
        <v>169.87782809999999</v>
      </c>
      <c r="V390" s="49">
        <v>170.44037327999999</v>
      </c>
      <c r="W390" s="49">
        <v>171.41338766999999</v>
      </c>
      <c r="X390" s="49">
        <v>176.90479886</v>
      </c>
      <c r="Y390" s="49">
        <v>185.57720651</v>
      </c>
    </row>
    <row r="391" spans="1:25" x14ac:dyDescent="0.3">
      <c r="A391" s="47">
        <v>43540</v>
      </c>
      <c r="B391" s="49">
        <v>194.97189560000001</v>
      </c>
      <c r="C391" s="49">
        <v>203.30104574000001</v>
      </c>
      <c r="D391" s="49">
        <v>209.02136565000001</v>
      </c>
      <c r="E391" s="49">
        <v>210.44312571</v>
      </c>
      <c r="F391" s="49">
        <v>214.13173087999999</v>
      </c>
      <c r="G391" s="49">
        <v>212.06417195</v>
      </c>
      <c r="H391" s="49">
        <v>205.72396194999999</v>
      </c>
      <c r="I391" s="49">
        <v>190.79103370999999</v>
      </c>
      <c r="J391" s="49">
        <v>175.12169281999999</v>
      </c>
      <c r="K391" s="49">
        <v>172.22899826</v>
      </c>
      <c r="L391" s="49">
        <v>175.94159457999999</v>
      </c>
      <c r="M391" s="49">
        <v>182.80006875999999</v>
      </c>
      <c r="N391" s="49">
        <v>190.12653406999999</v>
      </c>
      <c r="O391" s="49">
        <v>193.44415577000001</v>
      </c>
      <c r="P391" s="49">
        <v>191.86465716999999</v>
      </c>
      <c r="Q391" s="49">
        <v>192.67395175999999</v>
      </c>
      <c r="R391" s="49">
        <v>187.66762255</v>
      </c>
      <c r="S391" s="49">
        <v>177.65797749999999</v>
      </c>
      <c r="T391" s="49">
        <v>174.57500224</v>
      </c>
      <c r="U391" s="49">
        <v>170.92641429</v>
      </c>
      <c r="V391" s="49">
        <v>167.19710302999999</v>
      </c>
      <c r="W391" s="49">
        <v>169.41100028</v>
      </c>
      <c r="X391" s="49">
        <v>177.91224726999999</v>
      </c>
      <c r="Y391" s="49">
        <v>188.32414721000001</v>
      </c>
    </row>
    <row r="392" spans="1:25" x14ac:dyDescent="0.3">
      <c r="A392" s="47">
        <v>43541</v>
      </c>
      <c r="B392" s="49">
        <v>196.76750483999999</v>
      </c>
      <c r="C392" s="49">
        <v>203.88709510000001</v>
      </c>
      <c r="D392" s="49">
        <v>205.58191403000001</v>
      </c>
      <c r="E392" s="49">
        <v>206.71171102</v>
      </c>
      <c r="F392" s="49">
        <v>210.51525484000001</v>
      </c>
      <c r="G392" s="49">
        <v>213.46068466</v>
      </c>
      <c r="H392" s="49">
        <v>203.41568058999999</v>
      </c>
      <c r="I392" s="49">
        <v>191.99667392999999</v>
      </c>
      <c r="J392" s="49">
        <v>180.32800017</v>
      </c>
      <c r="K392" s="49">
        <v>173.88095928000001</v>
      </c>
      <c r="L392" s="49">
        <v>170.51469478999999</v>
      </c>
      <c r="M392" s="49">
        <v>178.87134379</v>
      </c>
      <c r="N392" s="49">
        <v>186.64596410999999</v>
      </c>
      <c r="O392" s="49">
        <v>191.47969412</v>
      </c>
      <c r="P392" s="49">
        <v>194.11572071000001</v>
      </c>
      <c r="Q392" s="49">
        <v>194.91288374000001</v>
      </c>
      <c r="R392" s="49">
        <v>187.55610117000001</v>
      </c>
      <c r="S392" s="49">
        <v>178.22309611</v>
      </c>
      <c r="T392" s="49">
        <v>171.75503189</v>
      </c>
      <c r="U392" s="49">
        <v>166.33244826999999</v>
      </c>
      <c r="V392" s="49">
        <v>163.27646192</v>
      </c>
      <c r="W392" s="49">
        <v>166.44984664</v>
      </c>
      <c r="X392" s="49">
        <v>173.68892966999999</v>
      </c>
      <c r="Y392" s="49">
        <v>183.49588087999999</v>
      </c>
    </row>
    <row r="393" spans="1:25" x14ac:dyDescent="0.3">
      <c r="A393" s="47">
        <v>43542</v>
      </c>
      <c r="B393" s="49">
        <v>196.13546350999999</v>
      </c>
      <c r="C393" s="49">
        <v>203.57114820999999</v>
      </c>
      <c r="D393" s="49">
        <v>203.91061832</v>
      </c>
      <c r="E393" s="49">
        <v>206.22510274000001</v>
      </c>
      <c r="F393" s="49">
        <v>206.96201432000001</v>
      </c>
      <c r="G393" s="49">
        <v>203.26348157000001</v>
      </c>
      <c r="H393" s="49">
        <v>194.42518699999999</v>
      </c>
      <c r="I393" s="49">
        <v>180.76298491</v>
      </c>
      <c r="J393" s="49">
        <v>174.63276630999999</v>
      </c>
      <c r="K393" s="49">
        <v>170.06352554</v>
      </c>
      <c r="L393" s="49">
        <v>170.03199875999999</v>
      </c>
      <c r="M393" s="49">
        <v>176.69753885</v>
      </c>
      <c r="N393" s="49">
        <v>187.00303722999999</v>
      </c>
      <c r="O393" s="49">
        <v>191.57892767999999</v>
      </c>
      <c r="P393" s="49">
        <v>194.31321650000001</v>
      </c>
      <c r="Q393" s="49">
        <v>193.75405115000001</v>
      </c>
      <c r="R393" s="49">
        <v>186.66817829999999</v>
      </c>
      <c r="S393" s="49">
        <v>178.62827256</v>
      </c>
      <c r="T393" s="49">
        <v>170.86639822000001</v>
      </c>
      <c r="U393" s="49">
        <v>168.13742733999999</v>
      </c>
      <c r="V393" s="49">
        <v>168.35227171</v>
      </c>
      <c r="W393" s="49">
        <v>170.44102502000001</v>
      </c>
      <c r="X393" s="49">
        <v>180.21750653999999</v>
      </c>
      <c r="Y393" s="49">
        <v>193.94574273000001</v>
      </c>
    </row>
    <row r="394" spans="1:25" x14ac:dyDescent="0.3">
      <c r="A394" s="47">
        <v>43543</v>
      </c>
      <c r="B394" s="49">
        <v>192.97603255999999</v>
      </c>
      <c r="C394" s="49">
        <v>199.01055345</v>
      </c>
      <c r="D394" s="49">
        <v>204.73595017</v>
      </c>
      <c r="E394" s="49">
        <v>206.59948904000001</v>
      </c>
      <c r="F394" s="49">
        <v>209.35424135</v>
      </c>
      <c r="G394" s="49">
        <v>205.37709558</v>
      </c>
      <c r="H394" s="49">
        <v>191.5885179</v>
      </c>
      <c r="I394" s="49">
        <v>176.55905960999999</v>
      </c>
      <c r="J394" s="49">
        <v>168.44344415</v>
      </c>
      <c r="K394" s="49">
        <v>162.73325822000001</v>
      </c>
      <c r="L394" s="49">
        <v>163.34966900000001</v>
      </c>
      <c r="M394" s="49">
        <v>169.13686937</v>
      </c>
      <c r="N394" s="49">
        <v>184.18301873999999</v>
      </c>
      <c r="O394" s="49">
        <v>192.05972930999999</v>
      </c>
      <c r="P394" s="49">
        <v>194.95034752000001</v>
      </c>
      <c r="Q394" s="49">
        <v>196.56703747</v>
      </c>
      <c r="R394" s="49">
        <v>189.36226155</v>
      </c>
      <c r="S394" s="49">
        <v>179.47734500999999</v>
      </c>
      <c r="T394" s="49">
        <v>174.43389816000001</v>
      </c>
      <c r="U394" s="49">
        <v>167.66879574999999</v>
      </c>
      <c r="V394" s="49">
        <v>165.42990158999999</v>
      </c>
      <c r="W394" s="49">
        <v>168.56128737</v>
      </c>
      <c r="X394" s="49">
        <v>182.65397787000001</v>
      </c>
      <c r="Y394" s="49">
        <v>195.10211928000001</v>
      </c>
    </row>
    <row r="395" spans="1:25" x14ac:dyDescent="0.3">
      <c r="A395" s="47">
        <v>43544</v>
      </c>
      <c r="B395" s="49">
        <v>197.94829910999999</v>
      </c>
      <c r="C395" s="49">
        <v>204.65606382999999</v>
      </c>
      <c r="D395" s="49">
        <v>201.50682805</v>
      </c>
      <c r="E395" s="49">
        <v>201.97014100000001</v>
      </c>
      <c r="F395" s="49">
        <v>202.6178443</v>
      </c>
      <c r="G395" s="49">
        <v>199.75608571000001</v>
      </c>
      <c r="H395" s="49">
        <v>190.65527198999999</v>
      </c>
      <c r="I395" s="49">
        <v>184.83745583000001</v>
      </c>
      <c r="J395" s="49">
        <v>174.01188384</v>
      </c>
      <c r="K395" s="49">
        <v>168.85620775000001</v>
      </c>
      <c r="L395" s="49">
        <v>168.30327432000001</v>
      </c>
      <c r="M395" s="49">
        <v>173.25753326</v>
      </c>
      <c r="N395" s="49">
        <v>180.62926758</v>
      </c>
      <c r="O395" s="49">
        <v>183.11910645</v>
      </c>
      <c r="P395" s="49">
        <v>186.11625735000001</v>
      </c>
      <c r="Q395" s="49">
        <v>184.87968225</v>
      </c>
      <c r="R395" s="49">
        <v>179.10472644999999</v>
      </c>
      <c r="S395" s="49">
        <v>170.06981590999999</v>
      </c>
      <c r="T395" s="49">
        <v>167.34822489999999</v>
      </c>
      <c r="U395" s="49">
        <v>161.17646722000001</v>
      </c>
      <c r="V395" s="49">
        <v>159.28545245999999</v>
      </c>
      <c r="W395" s="49">
        <v>158.63764695</v>
      </c>
      <c r="X395" s="49">
        <v>166.47338375000001</v>
      </c>
      <c r="Y395" s="49">
        <v>177.98529937999999</v>
      </c>
    </row>
    <row r="396" spans="1:25" x14ac:dyDescent="0.3">
      <c r="A396" s="47">
        <v>43545</v>
      </c>
      <c r="B396" s="49">
        <v>188.47645043</v>
      </c>
      <c r="C396" s="49">
        <v>197.21388189999999</v>
      </c>
      <c r="D396" s="49">
        <v>202.15141697999999</v>
      </c>
      <c r="E396" s="49">
        <v>204.05995002</v>
      </c>
      <c r="F396" s="49">
        <v>206.35158185</v>
      </c>
      <c r="G396" s="49">
        <v>199.25649579</v>
      </c>
      <c r="H396" s="49">
        <v>187.51433682999999</v>
      </c>
      <c r="I396" s="49">
        <v>175.07365798000001</v>
      </c>
      <c r="J396" s="49">
        <v>165.03105912000001</v>
      </c>
      <c r="K396" s="49">
        <v>163.37873784000001</v>
      </c>
      <c r="L396" s="49">
        <v>168.75862526</v>
      </c>
      <c r="M396" s="49">
        <v>178.19037857000001</v>
      </c>
      <c r="N396" s="49">
        <v>187.32431833000001</v>
      </c>
      <c r="O396" s="49">
        <v>191.56833627</v>
      </c>
      <c r="P396" s="49">
        <v>194.01441903</v>
      </c>
      <c r="Q396" s="49">
        <v>193.00481632</v>
      </c>
      <c r="R396" s="49">
        <v>187.19574655</v>
      </c>
      <c r="S396" s="49">
        <v>176.99877799999999</v>
      </c>
      <c r="T396" s="49">
        <v>166.29055052999999</v>
      </c>
      <c r="U396" s="49">
        <v>159.76878628</v>
      </c>
      <c r="V396" s="49">
        <v>160.62907852000001</v>
      </c>
      <c r="W396" s="49">
        <v>163.02163935999999</v>
      </c>
      <c r="X396" s="49">
        <v>177.33815835999999</v>
      </c>
      <c r="Y396" s="49">
        <v>190.21349307</v>
      </c>
    </row>
    <row r="397" spans="1:25" x14ac:dyDescent="0.3">
      <c r="A397" s="47">
        <v>43546</v>
      </c>
      <c r="B397" s="49">
        <v>194.31457963</v>
      </c>
      <c r="C397" s="49">
        <v>206.32135002999999</v>
      </c>
      <c r="D397" s="49">
        <v>205.40225520000001</v>
      </c>
      <c r="E397" s="49">
        <v>206.03560408999999</v>
      </c>
      <c r="F397" s="49">
        <v>207.32632579</v>
      </c>
      <c r="G397" s="49">
        <v>205.24349848</v>
      </c>
      <c r="H397" s="49">
        <v>192.71327801000001</v>
      </c>
      <c r="I397" s="49">
        <v>183.41173649000001</v>
      </c>
      <c r="J397" s="49">
        <v>176.80005967</v>
      </c>
      <c r="K397" s="49">
        <v>172.69995241000001</v>
      </c>
      <c r="L397" s="49">
        <v>173.70040813</v>
      </c>
      <c r="M397" s="49">
        <v>177.93105165</v>
      </c>
      <c r="N397" s="49">
        <v>180.57695587000001</v>
      </c>
      <c r="O397" s="49">
        <v>179.86652652999999</v>
      </c>
      <c r="P397" s="49">
        <v>181.33846324000001</v>
      </c>
      <c r="Q397" s="49">
        <v>181.60900083999999</v>
      </c>
      <c r="R397" s="49">
        <v>179.66809415</v>
      </c>
      <c r="S397" s="49">
        <v>171.03976972000001</v>
      </c>
      <c r="T397" s="49">
        <v>166.14609787000001</v>
      </c>
      <c r="U397" s="49">
        <v>165.17605897000001</v>
      </c>
      <c r="V397" s="49">
        <v>166.0110631</v>
      </c>
      <c r="W397" s="49">
        <v>165.61432296000001</v>
      </c>
      <c r="X397" s="49">
        <v>175.56524063000001</v>
      </c>
      <c r="Y397" s="49">
        <v>186.18651481000001</v>
      </c>
    </row>
    <row r="398" spans="1:25" x14ac:dyDescent="0.3">
      <c r="A398" s="47">
        <v>43547</v>
      </c>
      <c r="B398" s="49">
        <v>186.42976743</v>
      </c>
      <c r="C398" s="49">
        <v>191.96873844999999</v>
      </c>
      <c r="D398" s="49">
        <v>196.21555097999999</v>
      </c>
      <c r="E398" s="49">
        <v>198.20118783999999</v>
      </c>
      <c r="F398" s="49">
        <v>197.56860678999999</v>
      </c>
      <c r="G398" s="49">
        <v>200.09160564000001</v>
      </c>
      <c r="H398" s="49">
        <v>201.64443123999999</v>
      </c>
      <c r="I398" s="49">
        <v>204.55951497999999</v>
      </c>
      <c r="J398" s="49">
        <v>192.58656020000001</v>
      </c>
      <c r="K398" s="49">
        <v>182.29559961999999</v>
      </c>
      <c r="L398" s="49">
        <v>180.50664030999999</v>
      </c>
      <c r="M398" s="49">
        <v>188.06120057999999</v>
      </c>
      <c r="N398" s="49">
        <v>190.78540839999999</v>
      </c>
      <c r="O398" s="49">
        <v>188.84821302</v>
      </c>
      <c r="P398" s="49">
        <v>189.52239320000001</v>
      </c>
      <c r="Q398" s="49">
        <v>189.67387922</v>
      </c>
      <c r="R398" s="49">
        <v>183.57475009999999</v>
      </c>
      <c r="S398" s="49">
        <v>174.73342115</v>
      </c>
      <c r="T398" s="49">
        <v>172.77054426999999</v>
      </c>
      <c r="U398" s="49">
        <v>171.17022170999999</v>
      </c>
      <c r="V398" s="49">
        <v>170.84458000999999</v>
      </c>
      <c r="W398" s="49">
        <v>171.10940625000001</v>
      </c>
      <c r="X398" s="49">
        <v>179.59878750999999</v>
      </c>
      <c r="Y398" s="49">
        <v>192.77501290000001</v>
      </c>
    </row>
    <row r="399" spans="1:25" x14ac:dyDescent="0.3">
      <c r="A399" s="47">
        <v>43548</v>
      </c>
      <c r="B399" s="49">
        <v>188.02773285000001</v>
      </c>
      <c r="C399" s="49">
        <v>191.38377421000001</v>
      </c>
      <c r="D399" s="49">
        <v>205.35227949</v>
      </c>
      <c r="E399" s="49">
        <v>209.85526039999999</v>
      </c>
      <c r="F399" s="49">
        <v>207.30247971</v>
      </c>
      <c r="G399" s="49">
        <v>206.67087008999999</v>
      </c>
      <c r="H399" s="49">
        <v>204.57573439000001</v>
      </c>
      <c r="I399" s="49">
        <v>195.81522944</v>
      </c>
      <c r="J399" s="49">
        <v>189.58277294000001</v>
      </c>
      <c r="K399" s="49">
        <v>182.26783014</v>
      </c>
      <c r="L399" s="49">
        <v>180.90132765999999</v>
      </c>
      <c r="M399" s="49">
        <v>177.00967123000001</v>
      </c>
      <c r="N399" s="49">
        <v>174.38031502000001</v>
      </c>
      <c r="O399" s="49">
        <v>175.14823863999999</v>
      </c>
      <c r="P399" s="49">
        <v>181.34819168999999</v>
      </c>
      <c r="Q399" s="49">
        <v>184.59564434000001</v>
      </c>
      <c r="R399" s="49">
        <v>182.31295127999999</v>
      </c>
      <c r="S399" s="49">
        <v>178.33600257000001</v>
      </c>
      <c r="T399" s="49">
        <v>176.12790297000001</v>
      </c>
      <c r="U399" s="49">
        <v>170.65442962</v>
      </c>
      <c r="V399" s="49">
        <v>167.89338889000001</v>
      </c>
      <c r="W399" s="49">
        <v>168.90968937</v>
      </c>
      <c r="X399" s="49">
        <v>181.82214483000001</v>
      </c>
      <c r="Y399" s="49">
        <v>196.52939523000001</v>
      </c>
    </row>
    <row r="400" spans="1:25" x14ac:dyDescent="0.3">
      <c r="A400" s="47">
        <v>43549</v>
      </c>
      <c r="B400" s="49">
        <v>187.11341845000001</v>
      </c>
      <c r="C400" s="49">
        <v>189.37196349000001</v>
      </c>
      <c r="D400" s="49">
        <v>194.70968250999999</v>
      </c>
      <c r="E400" s="49">
        <v>193.61857111</v>
      </c>
      <c r="F400" s="49">
        <v>193.22910159</v>
      </c>
      <c r="G400" s="49">
        <v>191.54345086000001</v>
      </c>
      <c r="H400" s="49">
        <v>186.50963372000001</v>
      </c>
      <c r="I400" s="49">
        <v>184.07226628000001</v>
      </c>
      <c r="J400" s="49">
        <v>174.11678122999999</v>
      </c>
      <c r="K400" s="49">
        <v>176.76772772999999</v>
      </c>
      <c r="L400" s="49">
        <v>181.54088677999999</v>
      </c>
      <c r="M400" s="49">
        <v>188.51294551999999</v>
      </c>
      <c r="N400" s="49">
        <v>196.860015</v>
      </c>
      <c r="O400" s="49">
        <v>198.14792413000001</v>
      </c>
      <c r="P400" s="49">
        <v>198.48947849000001</v>
      </c>
      <c r="Q400" s="49">
        <v>197.66183563999999</v>
      </c>
      <c r="R400" s="49">
        <v>192.57885782</v>
      </c>
      <c r="S400" s="49">
        <v>184.57856269000001</v>
      </c>
      <c r="T400" s="49">
        <v>180.46904085</v>
      </c>
      <c r="U400" s="49">
        <v>176.21787534000001</v>
      </c>
      <c r="V400" s="49">
        <v>174.78962851</v>
      </c>
      <c r="W400" s="49">
        <v>173.73843263000001</v>
      </c>
      <c r="X400" s="49">
        <v>182.45746518000001</v>
      </c>
      <c r="Y400" s="49">
        <v>192.24890550000001</v>
      </c>
    </row>
    <row r="401" spans="1:25" x14ac:dyDescent="0.3">
      <c r="A401" s="47">
        <v>43550</v>
      </c>
      <c r="B401" s="49">
        <v>187.58938085</v>
      </c>
      <c r="C401" s="49">
        <v>198.10347290999999</v>
      </c>
      <c r="D401" s="49">
        <v>208.88632018000001</v>
      </c>
      <c r="E401" s="49">
        <v>211.41789441</v>
      </c>
      <c r="F401" s="49">
        <v>207.62203854000001</v>
      </c>
      <c r="G401" s="49">
        <v>204.96551833000001</v>
      </c>
      <c r="H401" s="49">
        <v>192.60807231000001</v>
      </c>
      <c r="I401" s="49">
        <v>186.51487674000001</v>
      </c>
      <c r="J401" s="49">
        <v>176.57693793000001</v>
      </c>
      <c r="K401" s="49">
        <v>173.45100855000001</v>
      </c>
      <c r="L401" s="49">
        <v>172.96795344</v>
      </c>
      <c r="M401" s="49">
        <v>177.15258376</v>
      </c>
      <c r="N401" s="49">
        <v>182.49824724999999</v>
      </c>
      <c r="O401" s="49">
        <v>184.11138450000001</v>
      </c>
      <c r="P401" s="49">
        <v>187.49901019999999</v>
      </c>
      <c r="Q401" s="49">
        <v>186.88381877</v>
      </c>
      <c r="R401" s="49">
        <v>182.82886214000001</v>
      </c>
      <c r="S401" s="49">
        <v>173.42508649000001</v>
      </c>
      <c r="T401" s="49">
        <v>170.57885107000001</v>
      </c>
      <c r="U401" s="49">
        <v>167.22629108000001</v>
      </c>
      <c r="V401" s="49">
        <v>167.27256398</v>
      </c>
      <c r="W401" s="49">
        <v>168.0411162</v>
      </c>
      <c r="X401" s="49">
        <v>178.79418034</v>
      </c>
      <c r="Y401" s="49">
        <v>190.77009233999999</v>
      </c>
    </row>
    <row r="402" spans="1:25" x14ac:dyDescent="0.3">
      <c r="A402" s="47">
        <v>43551</v>
      </c>
      <c r="B402" s="49">
        <v>198.80623496999999</v>
      </c>
      <c r="C402" s="49">
        <v>203.28070617</v>
      </c>
      <c r="D402" s="49">
        <v>207.48107074999999</v>
      </c>
      <c r="E402" s="49">
        <v>209.505753</v>
      </c>
      <c r="F402" s="49">
        <v>210.39914564</v>
      </c>
      <c r="G402" s="49">
        <v>202.43628458000001</v>
      </c>
      <c r="H402" s="49">
        <v>196.44862642999999</v>
      </c>
      <c r="I402" s="49">
        <v>185.14271565000001</v>
      </c>
      <c r="J402" s="49">
        <v>175.28117520000001</v>
      </c>
      <c r="K402" s="49">
        <v>172.23557478999999</v>
      </c>
      <c r="L402" s="49">
        <v>172.87072394</v>
      </c>
      <c r="M402" s="49">
        <v>176.18185922999999</v>
      </c>
      <c r="N402" s="49">
        <v>185.58036688000001</v>
      </c>
      <c r="O402" s="49">
        <v>186.65859761999999</v>
      </c>
      <c r="P402" s="49">
        <v>191.11877029999999</v>
      </c>
      <c r="Q402" s="49">
        <v>189.67840952</v>
      </c>
      <c r="R402" s="49">
        <v>183.55611680000001</v>
      </c>
      <c r="S402" s="49">
        <v>175.73668585999999</v>
      </c>
      <c r="T402" s="49">
        <v>172.10333198000001</v>
      </c>
      <c r="U402" s="49">
        <v>170.56043510000001</v>
      </c>
      <c r="V402" s="49">
        <v>169.21078711000001</v>
      </c>
      <c r="W402" s="49">
        <v>168.21958495999999</v>
      </c>
      <c r="X402" s="49">
        <v>179.92925371000001</v>
      </c>
      <c r="Y402" s="49">
        <v>190.84779431000001</v>
      </c>
    </row>
    <row r="403" spans="1:25" x14ac:dyDescent="0.3">
      <c r="A403" s="47">
        <v>43552</v>
      </c>
      <c r="B403" s="49">
        <v>198.42415887000001</v>
      </c>
      <c r="C403" s="49">
        <v>205.26138114</v>
      </c>
      <c r="D403" s="49">
        <v>209.14543555</v>
      </c>
      <c r="E403" s="49">
        <v>209.77585264000001</v>
      </c>
      <c r="F403" s="49">
        <v>209.07031513000001</v>
      </c>
      <c r="G403" s="49">
        <v>202.48685019000001</v>
      </c>
      <c r="H403" s="49">
        <v>197.47069558999999</v>
      </c>
      <c r="I403" s="49">
        <v>189.81140887999999</v>
      </c>
      <c r="J403" s="49">
        <v>180.42124659000001</v>
      </c>
      <c r="K403" s="49">
        <v>174.86568177999999</v>
      </c>
      <c r="L403" s="49">
        <v>176.52140259000001</v>
      </c>
      <c r="M403" s="49">
        <v>178.95656449000001</v>
      </c>
      <c r="N403" s="49">
        <v>188.63775735999999</v>
      </c>
      <c r="O403" s="49">
        <v>190.29103602999999</v>
      </c>
      <c r="P403" s="49">
        <v>192.66456310000001</v>
      </c>
      <c r="Q403" s="49">
        <v>192.46510015000001</v>
      </c>
      <c r="R403" s="49">
        <v>186.98006040000001</v>
      </c>
      <c r="S403" s="49">
        <v>182.70473135</v>
      </c>
      <c r="T403" s="49">
        <v>178.92865114</v>
      </c>
      <c r="U403" s="49">
        <v>175.65050002999999</v>
      </c>
      <c r="V403" s="49">
        <v>175.26718808000001</v>
      </c>
      <c r="W403" s="49">
        <v>174.23040460999999</v>
      </c>
      <c r="X403" s="49">
        <v>182.45024545999999</v>
      </c>
      <c r="Y403" s="49">
        <v>195.68545309999999</v>
      </c>
    </row>
    <row r="404" spans="1:25" x14ac:dyDescent="0.3">
      <c r="A404" s="47">
        <v>43553</v>
      </c>
      <c r="B404" s="49">
        <v>196.31235235</v>
      </c>
      <c r="C404" s="49">
        <v>203.80977576999999</v>
      </c>
      <c r="D404" s="49">
        <v>206.82707497999999</v>
      </c>
      <c r="E404" s="49">
        <v>209.28377223999999</v>
      </c>
      <c r="F404" s="49">
        <v>209.86473383000001</v>
      </c>
      <c r="G404" s="49">
        <v>206.94947830000001</v>
      </c>
      <c r="H404" s="49">
        <v>197.53873536</v>
      </c>
      <c r="I404" s="49">
        <v>190.50374901000001</v>
      </c>
      <c r="J404" s="49">
        <v>180.62926877000001</v>
      </c>
      <c r="K404" s="49">
        <v>174.26903232999999</v>
      </c>
      <c r="L404" s="49">
        <v>179.51250919</v>
      </c>
      <c r="M404" s="49">
        <v>183.67866531999999</v>
      </c>
      <c r="N404" s="49">
        <v>185.81651711999999</v>
      </c>
      <c r="O404" s="49">
        <v>187.48640262999999</v>
      </c>
      <c r="P404" s="49">
        <v>189.81318274</v>
      </c>
      <c r="Q404" s="49">
        <v>189.56477393</v>
      </c>
      <c r="R404" s="49">
        <v>184.46459571</v>
      </c>
      <c r="S404" s="49">
        <v>178.20557632000001</v>
      </c>
      <c r="T404" s="49">
        <v>175.46739048000001</v>
      </c>
      <c r="U404" s="49">
        <v>169.22101959</v>
      </c>
      <c r="V404" s="49">
        <v>168.06548604</v>
      </c>
      <c r="W404" s="49">
        <v>163.87081341999999</v>
      </c>
      <c r="X404" s="49">
        <v>175.30546034</v>
      </c>
      <c r="Y404" s="49">
        <v>186.97528378999999</v>
      </c>
    </row>
    <row r="405" spans="1:25" x14ac:dyDescent="0.3">
      <c r="A405" s="47">
        <v>43554</v>
      </c>
      <c r="B405" s="49">
        <v>191.79799277000001</v>
      </c>
      <c r="C405" s="49">
        <v>193.86421582</v>
      </c>
      <c r="D405" s="49">
        <v>199.08008182</v>
      </c>
      <c r="E405" s="49">
        <v>201.4813848</v>
      </c>
      <c r="F405" s="49">
        <v>201.30223792000001</v>
      </c>
      <c r="G405" s="49">
        <v>199.22768214999999</v>
      </c>
      <c r="H405" s="49">
        <v>195.32850540000001</v>
      </c>
      <c r="I405" s="49">
        <v>189.03373260999999</v>
      </c>
      <c r="J405" s="49">
        <v>172.65893599</v>
      </c>
      <c r="K405" s="49">
        <v>166.15939437</v>
      </c>
      <c r="L405" s="49">
        <v>164.85569899999999</v>
      </c>
      <c r="M405" s="49">
        <v>168.57599815</v>
      </c>
      <c r="N405" s="49">
        <v>176.67689664</v>
      </c>
      <c r="O405" s="49">
        <v>180.75178525000001</v>
      </c>
      <c r="P405" s="49">
        <v>181.38450184000001</v>
      </c>
      <c r="Q405" s="49">
        <v>181.40785069</v>
      </c>
      <c r="R405" s="49">
        <v>176.22332632999999</v>
      </c>
      <c r="S405" s="49">
        <v>167.58819736000001</v>
      </c>
      <c r="T405" s="49">
        <v>165.38366830999999</v>
      </c>
      <c r="U405" s="49">
        <v>161.35105440999999</v>
      </c>
      <c r="V405" s="49">
        <v>157.98100049999999</v>
      </c>
      <c r="W405" s="49">
        <v>159.60590325000001</v>
      </c>
      <c r="X405" s="49">
        <v>169.80197708</v>
      </c>
      <c r="Y405" s="49">
        <v>183.82664935</v>
      </c>
    </row>
    <row r="406" spans="1:25" x14ac:dyDescent="0.3">
      <c r="A406" s="47">
        <v>43555</v>
      </c>
      <c r="B406" s="49">
        <v>190.60173126999999</v>
      </c>
      <c r="C406" s="49">
        <v>196.67218162</v>
      </c>
      <c r="D406" s="49">
        <v>201.26087476000001</v>
      </c>
      <c r="E406" s="49">
        <v>203.18496393999999</v>
      </c>
      <c r="F406" s="49">
        <v>203.47733529999999</v>
      </c>
      <c r="G406" s="49">
        <v>202.22396653999999</v>
      </c>
      <c r="H406" s="49">
        <v>196.76462536</v>
      </c>
      <c r="I406" s="49">
        <v>188.12753348999999</v>
      </c>
      <c r="J406" s="49">
        <v>173.92481117</v>
      </c>
      <c r="K406" s="49">
        <v>166.53788238000001</v>
      </c>
      <c r="L406" s="49">
        <v>166.23710170999999</v>
      </c>
      <c r="M406" s="49">
        <v>172.47148928999999</v>
      </c>
      <c r="N406" s="49">
        <v>181.13171234999999</v>
      </c>
      <c r="O406" s="49">
        <v>183.84354879</v>
      </c>
      <c r="P406" s="49">
        <v>186.07046579999999</v>
      </c>
      <c r="Q406" s="49">
        <v>185.24423236000001</v>
      </c>
      <c r="R406" s="49">
        <v>178.49846359</v>
      </c>
      <c r="S406" s="49">
        <v>170.90805021</v>
      </c>
      <c r="T406" s="49">
        <v>164.85290273999999</v>
      </c>
      <c r="U406" s="49">
        <v>161.03984921</v>
      </c>
      <c r="V406" s="49">
        <v>156.97219221</v>
      </c>
      <c r="W406" s="49">
        <v>156.56527926000001</v>
      </c>
      <c r="X406" s="49">
        <v>166.3386414</v>
      </c>
      <c r="Y406" s="49">
        <v>180.58937943999999</v>
      </c>
    </row>
    <row r="408" spans="1:25" ht="15.75" customHeight="1" x14ac:dyDescent="0.3">
      <c r="A408" s="118" t="s">
        <v>92</v>
      </c>
      <c r="B408" s="104" t="s">
        <v>146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202.72816005000001</v>
      </c>
      <c r="C410" s="49">
        <v>209.45070282</v>
      </c>
      <c r="D410" s="49">
        <v>212.80982641</v>
      </c>
      <c r="E410" s="49">
        <v>221.2898825</v>
      </c>
      <c r="F410" s="49">
        <v>221.17951575999999</v>
      </c>
      <c r="G410" s="49">
        <v>209.56805514999999</v>
      </c>
      <c r="H410" s="49">
        <v>198.1017531</v>
      </c>
      <c r="I410" s="49">
        <v>188.90534167000001</v>
      </c>
      <c r="J410" s="49">
        <v>182.96804655</v>
      </c>
      <c r="K410" s="49">
        <v>179.57152715000001</v>
      </c>
      <c r="L410" s="49">
        <v>182.35035379000001</v>
      </c>
      <c r="M410" s="49">
        <v>186.38867049000001</v>
      </c>
      <c r="N410" s="49">
        <v>192.31338679999999</v>
      </c>
      <c r="O410" s="49">
        <v>194.83209973000001</v>
      </c>
      <c r="P410" s="49">
        <v>195.97458878</v>
      </c>
      <c r="Q410" s="49">
        <v>195.05837589000001</v>
      </c>
      <c r="R410" s="49">
        <v>188.33034222000001</v>
      </c>
      <c r="S410" s="49">
        <v>181.29403891999999</v>
      </c>
      <c r="T410" s="49">
        <v>177.84211096999999</v>
      </c>
      <c r="U410" s="49">
        <v>173.50410739</v>
      </c>
      <c r="V410" s="49">
        <v>173.85643483000001</v>
      </c>
      <c r="W410" s="49">
        <v>176.05274470000001</v>
      </c>
      <c r="X410" s="49">
        <v>185.80283611999999</v>
      </c>
      <c r="Y410" s="49">
        <v>197.4420508</v>
      </c>
    </row>
    <row r="411" spans="1:25" x14ac:dyDescent="0.3">
      <c r="A411" s="47">
        <v>43526</v>
      </c>
      <c r="B411" s="49">
        <v>205.08485422000001</v>
      </c>
      <c r="C411" s="49">
        <v>208.99312943000001</v>
      </c>
      <c r="D411" s="49">
        <v>213.70802979999999</v>
      </c>
      <c r="E411" s="49">
        <v>213.71400993</v>
      </c>
      <c r="F411" s="49">
        <v>215.34010036999999</v>
      </c>
      <c r="G411" s="49">
        <v>212.78548923</v>
      </c>
      <c r="H411" s="49">
        <v>208.82447538</v>
      </c>
      <c r="I411" s="49">
        <v>195.63578319999999</v>
      </c>
      <c r="J411" s="49">
        <v>184.68977029000001</v>
      </c>
      <c r="K411" s="49">
        <v>180.58530741999999</v>
      </c>
      <c r="L411" s="49">
        <v>179.13334051000001</v>
      </c>
      <c r="M411" s="49">
        <v>184.17031976999999</v>
      </c>
      <c r="N411" s="49">
        <v>194.43181163</v>
      </c>
      <c r="O411" s="49">
        <v>195.17137382000001</v>
      </c>
      <c r="P411" s="49">
        <v>199.80447009</v>
      </c>
      <c r="Q411" s="49">
        <v>199.20782391</v>
      </c>
      <c r="R411" s="49">
        <v>191.25588739</v>
      </c>
      <c r="S411" s="49">
        <v>182.43747372000001</v>
      </c>
      <c r="T411" s="49">
        <v>176.63663109000001</v>
      </c>
      <c r="U411" s="49">
        <v>170.25081682999999</v>
      </c>
      <c r="V411" s="49">
        <v>168.56016195000001</v>
      </c>
      <c r="W411" s="49">
        <v>170.16149408999999</v>
      </c>
      <c r="X411" s="49">
        <v>179.80920326</v>
      </c>
      <c r="Y411" s="49">
        <v>192.82424037000001</v>
      </c>
    </row>
    <row r="412" spans="1:25" x14ac:dyDescent="0.3">
      <c r="A412" s="47">
        <v>43527</v>
      </c>
      <c r="B412" s="49">
        <v>199.33065576000001</v>
      </c>
      <c r="C412" s="49">
        <v>204.6897013</v>
      </c>
      <c r="D412" s="49">
        <v>210.85566915000001</v>
      </c>
      <c r="E412" s="49">
        <v>210.41759077</v>
      </c>
      <c r="F412" s="49">
        <v>213.62240363999999</v>
      </c>
      <c r="G412" s="49">
        <v>211.20043181</v>
      </c>
      <c r="H412" s="49">
        <v>209.17735155</v>
      </c>
      <c r="I412" s="49">
        <v>199.23139402999999</v>
      </c>
      <c r="J412" s="49">
        <v>185.43745837</v>
      </c>
      <c r="K412" s="49">
        <v>173.89258823</v>
      </c>
      <c r="L412" s="49">
        <v>170.54944591</v>
      </c>
      <c r="M412" s="49">
        <v>175.13541312999999</v>
      </c>
      <c r="N412" s="49">
        <v>179.45711605</v>
      </c>
      <c r="O412" s="49">
        <v>180.34008387</v>
      </c>
      <c r="P412" s="49">
        <v>183.41018908000001</v>
      </c>
      <c r="Q412" s="49">
        <v>186.46894111</v>
      </c>
      <c r="R412" s="49">
        <v>188.22509797000001</v>
      </c>
      <c r="S412" s="49">
        <v>180.39230617000001</v>
      </c>
      <c r="T412" s="49">
        <v>176.61978606</v>
      </c>
      <c r="U412" s="49">
        <v>164.42220796999999</v>
      </c>
      <c r="V412" s="49">
        <v>164.46622554000001</v>
      </c>
      <c r="W412" s="49">
        <v>165.08941733</v>
      </c>
      <c r="X412" s="49">
        <v>175.27200586000001</v>
      </c>
      <c r="Y412" s="49">
        <v>188.81898318</v>
      </c>
    </row>
    <row r="413" spans="1:25" x14ac:dyDescent="0.3">
      <c r="A413" s="47">
        <v>43528</v>
      </c>
      <c r="B413" s="49">
        <v>208.41825213000001</v>
      </c>
      <c r="C413" s="49">
        <v>213.56475699000001</v>
      </c>
      <c r="D413" s="49">
        <v>213.25086060999999</v>
      </c>
      <c r="E413" s="49">
        <v>213.28396745000001</v>
      </c>
      <c r="F413" s="49">
        <v>220.60112061000001</v>
      </c>
      <c r="G413" s="49">
        <v>214.21658163999999</v>
      </c>
      <c r="H413" s="49">
        <v>207.50772136000001</v>
      </c>
      <c r="I413" s="49">
        <v>193.38081806</v>
      </c>
      <c r="J413" s="49">
        <v>186.07554983</v>
      </c>
      <c r="K413" s="49">
        <v>181.25413263999999</v>
      </c>
      <c r="L413" s="49">
        <v>179.61867484999999</v>
      </c>
      <c r="M413" s="49">
        <v>183.05916553</v>
      </c>
      <c r="N413" s="49">
        <v>188.53433598999999</v>
      </c>
      <c r="O413" s="49">
        <v>190.27466315999999</v>
      </c>
      <c r="P413" s="49">
        <v>191.87329667</v>
      </c>
      <c r="Q413" s="49">
        <v>191.78218229000001</v>
      </c>
      <c r="R413" s="49">
        <v>185.61011360000001</v>
      </c>
      <c r="S413" s="49">
        <v>172.40043506999999</v>
      </c>
      <c r="T413" s="49">
        <v>168.69506254000001</v>
      </c>
      <c r="U413" s="49">
        <v>165.73683352</v>
      </c>
      <c r="V413" s="49">
        <v>165.88270284000001</v>
      </c>
      <c r="W413" s="49">
        <v>167.31979562999999</v>
      </c>
      <c r="X413" s="49">
        <v>177.12372235999999</v>
      </c>
      <c r="Y413" s="49">
        <v>186.252556</v>
      </c>
    </row>
    <row r="414" spans="1:25" x14ac:dyDescent="0.3">
      <c r="A414" s="47">
        <v>43529</v>
      </c>
      <c r="B414" s="49">
        <v>191.09364844000001</v>
      </c>
      <c r="C414" s="49">
        <v>196.75919074000001</v>
      </c>
      <c r="D414" s="49">
        <v>202.40159016999999</v>
      </c>
      <c r="E414" s="49">
        <v>203.70388689000001</v>
      </c>
      <c r="F414" s="49">
        <v>205.92082464000001</v>
      </c>
      <c r="G414" s="49">
        <v>200.90610742999999</v>
      </c>
      <c r="H414" s="49">
        <v>192.00921453000001</v>
      </c>
      <c r="I414" s="49">
        <v>180.69017742</v>
      </c>
      <c r="J414" s="49">
        <v>174.38597872</v>
      </c>
      <c r="K414" s="49">
        <v>169.5609527</v>
      </c>
      <c r="L414" s="49">
        <v>169.12200793</v>
      </c>
      <c r="M414" s="49">
        <v>176.57324666</v>
      </c>
      <c r="N414" s="49">
        <v>184.28588237</v>
      </c>
      <c r="O414" s="49">
        <v>183.74503978000001</v>
      </c>
      <c r="P414" s="49">
        <v>191.17084027000001</v>
      </c>
      <c r="Q414" s="49">
        <v>189.95661613999999</v>
      </c>
      <c r="R414" s="49">
        <v>183.16271943999999</v>
      </c>
      <c r="S414" s="49">
        <v>174.33515245999999</v>
      </c>
      <c r="T414" s="49">
        <v>169.78174548000001</v>
      </c>
      <c r="U414" s="49">
        <v>163.57219996000001</v>
      </c>
      <c r="V414" s="49">
        <v>163.95288994000001</v>
      </c>
      <c r="W414" s="49">
        <v>166.11318324000001</v>
      </c>
      <c r="X414" s="49">
        <v>177.98150416999999</v>
      </c>
      <c r="Y414" s="49">
        <v>188.39460997</v>
      </c>
    </row>
    <row r="415" spans="1:25" x14ac:dyDescent="0.3">
      <c r="A415" s="47">
        <v>43530</v>
      </c>
      <c r="B415" s="49">
        <v>204.27033886999999</v>
      </c>
      <c r="C415" s="49">
        <v>208.74704919999999</v>
      </c>
      <c r="D415" s="49">
        <v>207.55203786999999</v>
      </c>
      <c r="E415" s="49">
        <v>206.60248142</v>
      </c>
      <c r="F415" s="49">
        <v>206.34704730999999</v>
      </c>
      <c r="G415" s="49">
        <v>204.26305020000001</v>
      </c>
      <c r="H415" s="49">
        <v>199.97207843999999</v>
      </c>
      <c r="I415" s="49">
        <v>191.63983322000001</v>
      </c>
      <c r="J415" s="49">
        <v>182.61211677</v>
      </c>
      <c r="K415" s="49">
        <v>178.59101959</v>
      </c>
      <c r="L415" s="49">
        <v>177.09920695</v>
      </c>
      <c r="M415" s="49">
        <v>185.00269971</v>
      </c>
      <c r="N415" s="49">
        <v>194.77536065999999</v>
      </c>
      <c r="O415" s="49">
        <v>195.34664176999999</v>
      </c>
      <c r="P415" s="49">
        <v>199.07977070999999</v>
      </c>
      <c r="Q415" s="49">
        <v>199.36034021</v>
      </c>
      <c r="R415" s="49">
        <v>196.00412326</v>
      </c>
      <c r="S415" s="49">
        <v>186.55569212</v>
      </c>
      <c r="T415" s="49">
        <v>181.53348263000001</v>
      </c>
      <c r="U415" s="49">
        <v>170.82883498999999</v>
      </c>
      <c r="V415" s="49">
        <v>171.33289629000001</v>
      </c>
      <c r="W415" s="49">
        <v>168.92716697</v>
      </c>
      <c r="X415" s="49">
        <v>177.07576646000001</v>
      </c>
      <c r="Y415" s="49">
        <v>185.89950081999999</v>
      </c>
    </row>
    <row r="416" spans="1:25" x14ac:dyDescent="0.3">
      <c r="A416" s="47">
        <v>43531</v>
      </c>
      <c r="B416" s="49">
        <v>203.08242984</v>
      </c>
      <c r="C416" s="49">
        <v>207.76155377000001</v>
      </c>
      <c r="D416" s="49">
        <v>205.64918469</v>
      </c>
      <c r="E416" s="49">
        <v>205.18732692</v>
      </c>
      <c r="F416" s="49">
        <v>205.46618183999999</v>
      </c>
      <c r="G416" s="49">
        <v>204.11549391</v>
      </c>
      <c r="H416" s="49">
        <v>197.75923687</v>
      </c>
      <c r="I416" s="49">
        <v>188.43944901</v>
      </c>
      <c r="J416" s="49">
        <v>179.41968718999999</v>
      </c>
      <c r="K416" s="49">
        <v>176.43226812</v>
      </c>
      <c r="L416" s="49">
        <v>177.76379888</v>
      </c>
      <c r="M416" s="49">
        <v>183.80392766</v>
      </c>
      <c r="N416" s="49">
        <v>194.09507123</v>
      </c>
      <c r="O416" s="49">
        <v>196.22925892999999</v>
      </c>
      <c r="P416" s="49">
        <v>198.71342715</v>
      </c>
      <c r="Q416" s="49">
        <v>199.05486169</v>
      </c>
      <c r="R416" s="49">
        <v>193.70369694999999</v>
      </c>
      <c r="S416" s="49">
        <v>186.62562980000001</v>
      </c>
      <c r="T416" s="49">
        <v>177.55439559000001</v>
      </c>
      <c r="U416" s="49">
        <v>174.26642815</v>
      </c>
      <c r="V416" s="49">
        <v>174.32261298</v>
      </c>
      <c r="W416" s="49">
        <v>175.06690437</v>
      </c>
      <c r="X416" s="49">
        <v>184.54484066000001</v>
      </c>
      <c r="Y416" s="49">
        <v>195.65249707000001</v>
      </c>
    </row>
    <row r="417" spans="1:25" x14ac:dyDescent="0.3">
      <c r="A417" s="47">
        <v>43532</v>
      </c>
      <c r="B417" s="49">
        <v>204.64992906000001</v>
      </c>
      <c r="C417" s="49">
        <v>210.62896581999999</v>
      </c>
      <c r="D417" s="49">
        <v>213.58097486</v>
      </c>
      <c r="E417" s="49">
        <v>213.94450620000001</v>
      </c>
      <c r="F417" s="49">
        <v>212.99469859999999</v>
      </c>
      <c r="G417" s="49">
        <v>211.28392325999999</v>
      </c>
      <c r="H417" s="49">
        <v>207.30911702</v>
      </c>
      <c r="I417" s="49">
        <v>196.18540988000001</v>
      </c>
      <c r="J417" s="49">
        <v>180.81483832999999</v>
      </c>
      <c r="K417" s="49">
        <v>172.3123483</v>
      </c>
      <c r="L417" s="49">
        <v>171.60099203999999</v>
      </c>
      <c r="M417" s="49">
        <v>176.06875016999999</v>
      </c>
      <c r="N417" s="49">
        <v>187.16557477999999</v>
      </c>
      <c r="O417" s="49">
        <v>187.36746674</v>
      </c>
      <c r="P417" s="49">
        <v>191.62577773999999</v>
      </c>
      <c r="Q417" s="49">
        <v>191.16439707000001</v>
      </c>
      <c r="R417" s="49">
        <v>184.78653058</v>
      </c>
      <c r="S417" s="49">
        <v>177.56977275</v>
      </c>
      <c r="T417" s="49">
        <v>170.71818013999999</v>
      </c>
      <c r="U417" s="49">
        <v>166.26494532000001</v>
      </c>
      <c r="V417" s="49">
        <v>165.86852818</v>
      </c>
      <c r="W417" s="49">
        <v>165.45776373999999</v>
      </c>
      <c r="X417" s="49">
        <v>174.27818733999999</v>
      </c>
      <c r="Y417" s="49">
        <v>186.13970348000001</v>
      </c>
    </row>
    <row r="418" spans="1:25" x14ac:dyDescent="0.3">
      <c r="A418" s="47">
        <v>43533</v>
      </c>
      <c r="B418" s="49">
        <v>192.59091545000001</v>
      </c>
      <c r="C418" s="49">
        <v>197.95089532</v>
      </c>
      <c r="D418" s="49">
        <v>205.78573089</v>
      </c>
      <c r="E418" s="49">
        <v>203.61599239</v>
      </c>
      <c r="F418" s="49">
        <v>208.27361869000001</v>
      </c>
      <c r="G418" s="49">
        <v>206.19514885999999</v>
      </c>
      <c r="H418" s="49">
        <v>203.96570926999999</v>
      </c>
      <c r="I418" s="49">
        <v>191.38726403999999</v>
      </c>
      <c r="J418" s="49">
        <v>179.31030036999999</v>
      </c>
      <c r="K418" s="49">
        <v>177.42258819</v>
      </c>
      <c r="L418" s="49">
        <v>176.64633078</v>
      </c>
      <c r="M418" s="49">
        <v>182.25376152000001</v>
      </c>
      <c r="N418" s="49">
        <v>190.51811237000001</v>
      </c>
      <c r="O418" s="49">
        <v>194.53105321999999</v>
      </c>
      <c r="P418" s="49">
        <v>198.63710248999999</v>
      </c>
      <c r="Q418" s="49">
        <v>198.7319626</v>
      </c>
      <c r="R418" s="49">
        <v>193.07088390999999</v>
      </c>
      <c r="S418" s="49">
        <v>180.36049711999999</v>
      </c>
      <c r="T418" s="49">
        <v>175.32006423000001</v>
      </c>
      <c r="U418" s="49">
        <v>171.51589962</v>
      </c>
      <c r="V418" s="49">
        <v>170.59995135</v>
      </c>
      <c r="W418" s="49">
        <v>176.00466793000001</v>
      </c>
      <c r="X418" s="49">
        <v>187.28850251</v>
      </c>
      <c r="Y418" s="49">
        <v>190.77731592999999</v>
      </c>
    </row>
    <row r="419" spans="1:25" x14ac:dyDescent="0.3">
      <c r="A419" s="47">
        <v>43534</v>
      </c>
      <c r="B419" s="49">
        <v>199.35844051000001</v>
      </c>
      <c r="C419" s="49">
        <v>196.75144897999999</v>
      </c>
      <c r="D419" s="49">
        <v>200.85322975</v>
      </c>
      <c r="E419" s="49">
        <v>201.86271349</v>
      </c>
      <c r="F419" s="49">
        <v>202.66077415000001</v>
      </c>
      <c r="G419" s="49">
        <v>202.14442984999999</v>
      </c>
      <c r="H419" s="49">
        <v>202.28850610000001</v>
      </c>
      <c r="I419" s="49">
        <v>194.30228131000001</v>
      </c>
      <c r="J419" s="49">
        <v>186.87463839</v>
      </c>
      <c r="K419" s="49">
        <v>181.11228675999999</v>
      </c>
      <c r="L419" s="49">
        <v>177.52815831999999</v>
      </c>
      <c r="M419" s="49">
        <v>183.37650015</v>
      </c>
      <c r="N419" s="49">
        <v>193.15994874</v>
      </c>
      <c r="O419" s="49">
        <v>195.91015221000001</v>
      </c>
      <c r="P419" s="49">
        <v>197.84542092999999</v>
      </c>
      <c r="Q419" s="49">
        <v>196.41754499000001</v>
      </c>
      <c r="R419" s="49">
        <v>192.54354006</v>
      </c>
      <c r="S419" s="49">
        <v>184.05813778000001</v>
      </c>
      <c r="T419" s="49">
        <v>179.42300270999999</v>
      </c>
      <c r="U419" s="49">
        <v>170.49352902999999</v>
      </c>
      <c r="V419" s="49">
        <v>168.13104049</v>
      </c>
      <c r="W419" s="49">
        <v>168.82960191999999</v>
      </c>
      <c r="X419" s="49">
        <v>178.89768291999999</v>
      </c>
      <c r="Y419" s="49">
        <v>189.75858862999999</v>
      </c>
    </row>
    <row r="420" spans="1:25" x14ac:dyDescent="0.3">
      <c r="A420" s="47">
        <v>43535</v>
      </c>
      <c r="B420" s="49">
        <v>196.44441183000001</v>
      </c>
      <c r="C420" s="49">
        <v>198.42925532999999</v>
      </c>
      <c r="D420" s="49">
        <v>203.74469020999999</v>
      </c>
      <c r="E420" s="49">
        <v>203.21919186</v>
      </c>
      <c r="F420" s="49">
        <v>204.08394225000001</v>
      </c>
      <c r="G420" s="49">
        <v>205.81066324</v>
      </c>
      <c r="H420" s="49">
        <v>199.00566058999999</v>
      </c>
      <c r="I420" s="49">
        <v>196.16309858</v>
      </c>
      <c r="J420" s="49">
        <v>190.83390470000001</v>
      </c>
      <c r="K420" s="49">
        <v>180.51674517000001</v>
      </c>
      <c r="L420" s="49">
        <v>181.39578551</v>
      </c>
      <c r="M420" s="49">
        <v>185.30575148</v>
      </c>
      <c r="N420" s="49">
        <v>193.24421623000001</v>
      </c>
      <c r="O420" s="49">
        <v>196.15093418999999</v>
      </c>
      <c r="P420" s="49">
        <v>198.35272649999999</v>
      </c>
      <c r="Q420" s="49">
        <v>198.47753868000001</v>
      </c>
      <c r="R420" s="49">
        <v>194.26685334000001</v>
      </c>
      <c r="S420" s="49">
        <v>193.54912429999999</v>
      </c>
      <c r="T420" s="49">
        <v>189.52027065999999</v>
      </c>
      <c r="U420" s="49">
        <v>177.00662915000001</v>
      </c>
      <c r="V420" s="49">
        <v>174.14268630999999</v>
      </c>
      <c r="W420" s="49">
        <v>173.69339747999999</v>
      </c>
      <c r="X420" s="49">
        <v>176.85641231</v>
      </c>
      <c r="Y420" s="49">
        <v>185.53767477</v>
      </c>
    </row>
    <row r="421" spans="1:25" x14ac:dyDescent="0.3">
      <c r="A421" s="47">
        <v>43536</v>
      </c>
      <c r="B421" s="49">
        <v>201.52179593</v>
      </c>
      <c r="C421" s="49">
        <v>204.48732086000001</v>
      </c>
      <c r="D421" s="49">
        <v>207.61588674000001</v>
      </c>
      <c r="E421" s="49">
        <v>209.96663314</v>
      </c>
      <c r="F421" s="49">
        <v>209.93598327000001</v>
      </c>
      <c r="G421" s="49">
        <v>206.28982087</v>
      </c>
      <c r="H421" s="49">
        <v>199.2726806</v>
      </c>
      <c r="I421" s="49">
        <v>188.53754341000001</v>
      </c>
      <c r="J421" s="49">
        <v>179.82325606000001</v>
      </c>
      <c r="K421" s="49">
        <v>176.61956547</v>
      </c>
      <c r="L421" s="49">
        <v>175.57026696</v>
      </c>
      <c r="M421" s="49">
        <v>181.22386993000001</v>
      </c>
      <c r="N421" s="49">
        <v>186.77620112</v>
      </c>
      <c r="O421" s="49">
        <v>190.36982578999999</v>
      </c>
      <c r="P421" s="49">
        <v>191.04570712</v>
      </c>
      <c r="Q421" s="49">
        <v>189.27457932999999</v>
      </c>
      <c r="R421" s="49">
        <v>185.41563805000001</v>
      </c>
      <c r="S421" s="49">
        <v>178.41567359999999</v>
      </c>
      <c r="T421" s="49">
        <v>173.92594664999999</v>
      </c>
      <c r="U421" s="49">
        <v>172.24210221000001</v>
      </c>
      <c r="V421" s="49">
        <v>175.57219746000001</v>
      </c>
      <c r="W421" s="49">
        <v>183.31238413</v>
      </c>
      <c r="X421" s="49">
        <v>196.62329819000001</v>
      </c>
      <c r="Y421" s="49">
        <v>202.64304396</v>
      </c>
    </row>
    <row r="422" spans="1:25" x14ac:dyDescent="0.3">
      <c r="A422" s="47">
        <v>43537</v>
      </c>
      <c r="B422" s="49">
        <v>204.47956933</v>
      </c>
      <c r="C422" s="49">
        <v>210.71677697000001</v>
      </c>
      <c r="D422" s="49">
        <v>214.23254893000001</v>
      </c>
      <c r="E422" s="49">
        <v>215.93730581</v>
      </c>
      <c r="F422" s="49">
        <v>217.70219890999999</v>
      </c>
      <c r="G422" s="49">
        <v>215.98991996999999</v>
      </c>
      <c r="H422" s="49">
        <v>206.14488524999999</v>
      </c>
      <c r="I422" s="49">
        <v>193.54885777000001</v>
      </c>
      <c r="J422" s="49">
        <v>184.38445639</v>
      </c>
      <c r="K422" s="49">
        <v>176.65110207000001</v>
      </c>
      <c r="L422" s="49">
        <v>177.52868562</v>
      </c>
      <c r="M422" s="49">
        <v>181.97759088999999</v>
      </c>
      <c r="N422" s="49">
        <v>188.68075529000001</v>
      </c>
      <c r="O422" s="49">
        <v>192.25325083999999</v>
      </c>
      <c r="P422" s="49">
        <v>195.78293145999999</v>
      </c>
      <c r="Q422" s="49">
        <v>194.37919575000001</v>
      </c>
      <c r="R422" s="49">
        <v>186.89093142999999</v>
      </c>
      <c r="S422" s="49">
        <v>177.61244891999999</v>
      </c>
      <c r="T422" s="49">
        <v>173.37296079000001</v>
      </c>
      <c r="U422" s="49">
        <v>170.55774807</v>
      </c>
      <c r="V422" s="49">
        <v>170.47636434</v>
      </c>
      <c r="W422" s="49">
        <v>172.68515023</v>
      </c>
      <c r="X422" s="49">
        <v>183.95434537</v>
      </c>
      <c r="Y422" s="49">
        <v>192.28465445</v>
      </c>
    </row>
    <row r="423" spans="1:25" x14ac:dyDescent="0.3">
      <c r="A423" s="47">
        <v>43538</v>
      </c>
      <c r="B423" s="49">
        <v>212.98345243</v>
      </c>
      <c r="C423" s="49">
        <v>219.86944030999999</v>
      </c>
      <c r="D423" s="49">
        <v>222.62777222</v>
      </c>
      <c r="E423" s="49">
        <v>221.75952923</v>
      </c>
      <c r="F423" s="49">
        <v>221.23762594999999</v>
      </c>
      <c r="G423" s="49">
        <v>214.91419836</v>
      </c>
      <c r="H423" s="49">
        <v>203.27847892</v>
      </c>
      <c r="I423" s="49">
        <v>190.23337429</v>
      </c>
      <c r="J423" s="49">
        <v>181.1800734</v>
      </c>
      <c r="K423" s="49">
        <v>177.04852133</v>
      </c>
      <c r="L423" s="49">
        <v>176.96164712999999</v>
      </c>
      <c r="M423" s="49">
        <v>186.23648023999999</v>
      </c>
      <c r="N423" s="49">
        <v>193.20769956999999</v>
      </c>
      <c r="O423" s="49">
        <v>194.84280106</v>
      </c>
      <c r="P423" s="49">
        <v>197.84668658999999</v>
      </c>
      <c r="Q423" s="49">
        <v>197.46150029</v>
      </c>
      <c r="R423" s="49">
        <v>191.00342778999999</v>
      </c>
      <c r="S423" s="49">
        <v>182.42132569</v>
      </c>
      <c r="T423" s="49">
        <v>176.55004611000001</v>
      </c>
      <c r="U423" s="49">
        <v>167.99188312999999</v>
      </c>
      <c r="V423" s="49">
        <v>166.20069756999999</v>
      </c>
      <c r="W423" s="49">
        <v>165.78123672999999</v>
      </c>
      <c r="X423" s="49">
        <v>170.00136545000001</v>
      </c>
      <c r="Y423" s="49">
        <v>176.81872018999999</v>
      </c>
    </row>
    <row r="424" spans="1:25" x14ac:dyDescent="0.3">
      <c r="A424" s="47">
        <v>43539</v>
      </c>
      <c r="B424" s="49">
        <v>205.08562366999999</v>
      </c>
      <c r="C424" s="49">
        <v>218.51398804999999</v>
      </c>
      <c r="D424" s="49">
        <v>218.69353340000001</v>
      </c>
      <c r="E424" s="49">
        <v>220.35794258999999</v>
      </c>
      <c r="F424" s="49">
        <v>218.82961202999999</v>
      </c>
      <c r="G424" s="49">
        <v>213.57838753999999</v>
      </c>
      <c r="H424" s="49">
        <v>203.682861</v>
      </c>
      <c r="I424" s="49">
        <v>193.94154646000001</v>
      </c>
      <c r="J424" s="49">
        <v>186.53488948</v>
      </c>
      <c r="K424" s="49">
        <v>185.89972879000001</v>
      </c>
      <c r="L424" s="49">
        <v>187.23415933999999</v>
      </c>
      <c r="M424" s="49">
        <v>190.09914850000001</v>
      </c>
      <c r="N424" s="49">
        <v>190.50390984000001</v>
      </c>
      <c r="O424" s="49">
        <v>192.79231057000001</v>
      </c>
      <c r="P424" s="49">
        <v>197.74436485999999</v>
      </c>
      <c r="Q424" s="49">
        <v>190.62735423000001</v>
      </c>
      <c r="R424" s="49">
        <v>182.77182117999999</v>
      </c>
      <c r="S424" s="49">
        <v>173.91823590000001</v>
      </c>
      <c r="T424" s="49">
        <v>171.69096350000001</v>
      </c>
      <c r="U424" s="49">
        <v>169.87782809999999</v>
      </c>
      <c r="V424" s="49">
        <v>170.44037327999999</v>
      </c>
      <c r="W424" s="49">
        <v>171.41338766999999</v>
      </c>
      <c r="X424" s="49">
        <v>176.90479886</v>
      </c>
      <c r="Y424" s="49">
        <v>185.57720651</v>
      </c>
    </row>
    <row r="425" spans="1:25" x14ac:dyDescent="0.3">
      <c r="A425" s="47">
        <v>43540</v>
      </c>
      <c r="B425" s="49">
        <v>194.97189560000001</v>
      </c>
      <c r="C425" s="49">
        <v>203.30104574000001</v>
      </c>
      <c r="D425" s="49">
        <v>209.02136565000001</v>
      </c>
      <c r="E425" s="49">
        <v>210.44312571</v>
      </c>
      <c r="F425" s="49">
        <v>214.13173087999999</v>
      </c>
      <c r="G425" s="49">
        <v>212.06417195</v>
      </c>
      <c r="H425" s="49">
        <v>205.72396194999999</v>
      </c>
      <c r="I425" s="49">
        <v>190.79103370999999</v>
      </c>
      <c r="J425" s="49">
        <v>175.12169281999999</v>
      </c>
      <c r="K425" s="49">
        <v>172.22899826</v>
      </c>
      <c r="L425" s="49">
        <v>175.94159457999999</v>
      </c>
      <c r="M425" s="49">
        <v>182.80006875999999</v>
      </c>
      <c r="N425" s="49">
        <v>190.12653406999999</v>
      </c>
      <c r="O425" s="49">
        <v>193.44415577000001</v>
      </c>
      <c r="P425" s="49">
        <v>191.86465716999999</v>
      </c>
      <c r="Q425" s="49">
        <v>192.67395175999999</v>
      </c>
      <c r="R425" s="49">
        <v>187.66762255</v>
      </c>
      <c r="S425" s="49">
        <v>177.65797749999999</v>
      </c>
      <c r="T425" s="49">
        <v>174.57500224</v>
      </c>
      <c r="U425" s="49">
        <v>170.92641429</v>
      </c>
      <c r="V425" s="49">
        <v>167.19710302999999</v>
      </c>
      <c r="W425" s="49">
        <v>169.41100028</v>
      </c>
      <c r="X425" s="49">
        <v>177.91224726999999</v>
      </c>
      <c r="Y425" s="49">
        <v>188.32414721000001</v>
      </c>
    </row>
    <row r="426" spans="1:25" x14ac:dyDescent="0.3">
      <c r="A426" s="47">
        <v>43541</v>
      </c>
      <c r="B426" s="49">
        <v>196.76750483999999</v>
      </c>
      <c r="C426" s="49">
        <v>203.88709510000001</v>
      </c>
      <c r="D426" s="49">
        <v>205.58191403000001</v>
      </c>
      <c r="E426" s="49">
        <v>206.71171102</v>
      </c>
      <c r="F426" s="49">
        <v>210.51525484000001</v>
      </c>
      <c r="G426" s="49">
        <v>213.46068466</v>
      </c>
      <c r="H426" s="49">
        <v>203.41568058999999</v>
      </c>
      <c r="I426" s="49">
        <v>191.99667392999999</v>
      </c>
      <c r="J426" s="49">
        <v>180.32800017</v>
      </c>
      <c r="K426" s="49">
        <v>173.88095928000001</v>
      </c>
      <c r="L426" s="49">
        <v>170.51469478999999</v>
      </c>
      <c r="M426" s="49">
        <v>178.87134379</v>
      </c>
      <c r="N426" s="49">
        <v>186.64596410999999</v>
      </c>
      <c r="O426" s="49">
        <v>191.47969412</v>
      </c>
      <c r="P426" s="49">
        <v>194.11572071000001</v>
      </c>
      <c r="Q426" s="49">
        <v>194.91288374000001</v>
      </c>
      <c r="R426" s="49">
        <v>187.55610117000001</v>
      </c>
      <c r="S426" s="49">
        <v>178.22309611</v>
      </c>
      <c r="T426" s="49">
        <v>171.75503189</v>
      </c>
      <c r="U426" s="49">
        <v>166.33244826999999</v>
      </c>
      <c r="V426" s="49">
        <v>163.27646192</v>
      </c>
      <c r="W426" s="49">
        <v>166.44984664</v>
      </c>
      <c r="X426" s="49">
        <v>173.68892966999999</v>
      </c>
      <c r="Y426" s="49">
        <v>183.49588087999999</v>
      </c>
    </row>
    <row r="427" spans="1:25" x14ac:dyDescent="0.3">
      <c r="A427" s="47">
        <v>43542</v>
      </c>
      <c r="B427" s="49">
        <v>196.13546350999999</v>
      </c>
      <c r="C427" s="49">
        <v>203.57114820999999</v>
      </c>
      <c r="D427" s="49">
        <v>203.91061832</v>
      </c>
      <c r="E427" s="49">
        <v>206.22510274000001</v>
      </c>
      <c r="F427" s="49">
        <v>206.96201432000001</v>
      </c>
      <c r="G427" s="49">
        <v>203.26348157000001</v>
      </c>
      <c r="H427" s="49">
        <v>194.42518699999999</v>
      </c>
      <c r="I427" s="49">
        <v>180.76298491</v>
      </c>
      <c r="J427" s="49">
        <v>174.63276630999999</v>
      </c>
      <c r="K427" s="49">
        <v>170.06352554</v>
      </c>
      <c r="L427" s="49">
        <v>170.03199875999999</v>
      </c>
      <c r="M427" s="49">
        <v>176.69753885</v>
      </c>
      <c r="N427" s="49">
        <v>187.00303722999999</v>
      </c>
      <c r="O427" s="49">
        <v>191.57892767999999</v>
      </c>
      <c r="P427" s="49">
        <v>194.31321650000001</v>
      </c>
      <c r="Q427" s="49">
        <v>193.75405115000001</v>
      </c>
      <c r="R427" s="49">
        <v>186.66817829999999</v>
      </c>
      <c r="S427" s="49">
        <v>178.62827256</v>
      </c>
      <c r="T427" s="49">
        <v>170.86639822000001</v>
      </c>
      <c r="U427" s="49">
        <v>168.13742733999999</v>
      </c>
      <c r="V427" s="49">
        <v>168.35227171</v>
      </c>
      <c r="W427" s="49">
        <v>170.44102502000001</v>
      </c>
      <c r="X427" s="49">
        <v>180.21750653999999</v>
      </c>
      <c r="Y427" s="49">
        <v>193.94574273000001</v>
      </c>
    </row>
    <row r="428" spans="1:25" x14ac:dyDescent="0.3">
      <c r="A428" s="47">
        <v>43543</v>
      </c>
      <c r="B428" s="49">
        <v>192.97603255999999</v>
      </c>
      <c r="C428" s="49">
        <v>199.01055345</v>
      </c>
      <c r="D428" s="49">
        <v>204.73595017</v>
      </c>
      <c r="E428" s="49">
        <v>206.59948904000001</v>
      </c>
      <c r="F428" s="49">
        <v>209.35424135</v>
      </c>
      <c r="G428" s="49">
        <v>205.37709558</v>
      </c>
      <c r="H428" s="49">
        <v>191.5885179</v>
      </c>
      <c r="I428" s="49">
        <v>176.55905960999999</v>
      </c>
      <c r="J428" s="49">
        <v>168.44344415</v>
      </c>
      <c r="K428" s="49">
        <v>162.73325822000001</v>
      </c>
      <c r="L428" s="49">
        <v>163.34966900000001</v>
      </c>
      <c r="M428" s="49">
        <v>169.13686937</v>
      </c>
      <c r="N428" s="49">
        <v>184.18301873999999</v>
      </c>
      <c r="O428" s="49">
        <v>192.05972930999999</v>
      </c>
      <c r="P428" s="49">
        <v>194.95034752000001</v>
      </c>
      <c r="Q428" s="49">
        <v>196.56703747</v>
      </c>
      <c r="R428" s="49">
        <v>189.36226155</v>
      </c>
      <c r="S428" s="49">
        <v>179.47734500999999</v>
      </c>
      <c r="T428" s="49">
        <v>174.43389816000001</v>
      </c>
      <c r="U428" s="49">
        <v>167.66879574999999</v>
      </c>
      <c r="V428" s="49">
        <v>165.42990158999999</v>
      </c>
      <c r="W428" s="49">
        <v>168.56128737</v>
      </c>
      <c r="X428" s="49">
        <v>182.65397787000001</v>
      </c>
      <c r="Y428" s="49">
        <v>195.10211928000001</v>
      </c>
    </row>
    <row r="429" spans="1:25" x14ac:dyDescent="0.3">
      <c r="A429" s="47">
        <v>43544</v>
      </c>
      <c r="B429" s="49">
        <v>197.94829910999999</v>
      </c>
      <c r="C429" s="49">
        <v>204.65606382999999</v>
      </c>
      <c r="D429" s="49">
        <v>201.50682805</v>
      </c>
      <c r="E429" s="49">
        <v>201.97014100000001</v>
      </c>
      <c r="F429" s="49">
        <v>202.6178443</v>
      </c>
      <c r="G429" s="49">
        <v>199.75608571000001</v>
      </c>
      <c r="H429" s="49">
        <v>190.65527198999999</v>
      </c>
      <c r="I429" s="49">
        <v>184.83745583000001</v>
      </c>
      <c r="J429" s="49">
        <v>174.01188384</v>
      </c>
      <c r="K429" s="49">
        <v>168.85620775000001</v>
      </c>
      <c r="L429" s="49">
        <v>168.30327432000001</v>
      </c>
      <c r="M429" s="49">
        <v>173.25753326</v>
      </c>
      <c r="N429" s="49">
        <v>180.62926758</v>
      </c>
      <c r="O429" s="49">
        <v>183.11910645</v>
      </c>
      <c r="P429" s="49">
        <v>186.11625735000001</v>
      </c>
      <c r="Q429" s="49">
        <v>184.87968225</v>
      </c>
      <c r="R429" s="49">
        <v>179.10472644999999</v>
      </c>
      <c r="S429" s="49">
        <v>170.06981590999999</v>
      </c>
      <c r="T429" s="49">
        <v>167.34822489999999</v>
      </c>
      <c r="U429" s="49">
        <v>161.17646722000001</v>
      </c>
      <c r="V429" s="49">
        <v>159.28545245999999</v>
      </c>
      <c r="W429" s="49">
        <v>158.63764695</v>
      </c>
      <c r="X429" s="49">
        <v>166.47338375000001</v>
      </c>
      <c r="Y429" s="49">
        <v>177.98529937999999</v>
      </c>
    </row>
    <row r="430" spans="1:25" x14ac:dyDescent="0.3">
      <c r="A430" s="47">
        <v>43545</v>
      </c>
      <c r="B430" s="49">
        <v>188.47645043</v>
      </c>
      <c r="C430" s="49">
        <v>197.21388189999999</v>
      </c>
      <c r="D430" s="49">
        <v>202.15141697999999</v>
      </c>
      <c r="E430" s="49">
        <v>204.05995002</v>
      </c>
      <c r="F430" s="49">
        <v>206.35158185</v>
      </c>
      <c r="G430" s="49">
        <v>199.25649579</v>
      </c>
      <c r="H430" s="49">
        <v>187.51433682999999</v>
      </c>
      <c r="I430" s="49">
        <v>175.07365798000001</v>
      </c>
      <c r="J430" s="49">
        <v>165.03105912000001</v>
      </c>
      <c r="K430" s="49">
        <v>163.37873784000001</v>
      </c>
      <c r="L430" s="49">
        <v>168.75862526</v>
      </c>
      <c r="M430" s="49">
        <v>178.19037857000001</v>
      </c>
      <c r="N430" s="49">
        <v>187.32431833000001</v>
      </c>
      <c r="O430" s="49">
        <v>191.56833627</v>
      </c>
      <c r="P430" s="49">
        <v>194.01441903</v>
      </c>
      <c r="Q430" s="49">
        <v>193.00481632</v>
      </c>
      <c r="R430" s="49">
        <v>187.19574655</v>
      </c>
      <c r="S430" s="49">
        <v>176.99877799999999</v>
      </c>
      <c r="T430" s="49">
        <v>166.29055052999999</v>
      </c>
      <c r="U430" s="49">
        <v>159.76878628</v>
      </c>
      <c r="V430" s="49">
        <v>160.62907852000001</v>
      </c>
      <c r="W430" s="49">
        <v>163.02163935999999</v>
      </c>
      <c r="X430" s="49">
        <v>177.33815835999999</v>
      </c>
      <c r="Y430" s="49">
        <v>190.21349307</v>
      </c>
    </row>
    <row r="431" spans="1:25" x14ac:dyDescent="0.3">
      <c r="A431" s="47">
        <v>43546</v>
      </c>
      <c r="B431" s="49">
        <v>194.31457963</v>
      </c>
      <c r="C431" s="49">
        <v>206.32135002999999</v>
      </c>
      <c r="D431" s="49">
        <v>205.40225520000001</v>
      </c>
      <c r="E431" s="49">
        <v>206.03560408999999</v>
      </c>
      <c r="F431" s="49">
        <v>207.32632579</v>
      </c>
      <c r="G431" s="49">
        <v>205.24349848</v>
      </c>
      <c r="H431" s="49">
        <v>192.71327801000001</v>
      </c>
      <c r="I431" s="49">
        <v>183.41173649000001</v>
      </c>
      <c r="J431" s="49">
        <v>176.80005967</v>
      </c>
      <c r="K431" s="49">
        <v>172.69995241000001</v>
      </c>
      <c r="L431" s="49">
        <v>173.70040813</v>
      </c>
      <c r="M431" s="49">
        <v>177.93105165</v>
      </c>
      <c r="N431" s="49">
        <v>180.57695587000001</v>
      </c>
      <c r="O431" s="49">
        <v>179.86652652999999</v>
      </c>
      <c r="P431" s="49">
        <v>181.33846324000001</v>
      </c>
      <c r="Q431" s="49">
        <v>181.60900083999999</v>
      </c>
      <c r="R431" s="49">
        <v>179.66809415</v>
      </c>
      <c r="S431" s="49">
        <v>171.03976972000001</v>
      </c>
      <c r="T431" s="49">
        <v>166.14609787000001</v>
      </c>
      <c r="U431" s="49">
        <v>165.17605897000001</v>
      </c>
      <c r="V431" s="49">
        <v>166.0110631</v>
      </c>
      <c r="W431" s="49">
        <v>165.61432296000001</v>
      </c>
      <c r="X431" s="49">
        <v>175.56524063000001</v>
      </c>
      <c r="Y431" s="49">
        <v>186.18651481000001</v>
      </c>
    </row>
    <row r="432" spans="1:25" x14ac:dyDescent="0.3">
      <c r="A432" s="47">
        <v>43547</v>
      </c>
      <c r="B432" s="49">
        <v>186.42976743</v>
      </c>
      <c r="C432" s="49">
        <v>191.96873844999999</v>
      </c>
      <c r="D432" s="49">
        <v>196.21555097999999</v>
      </c>
      <c r="E432" s="49">
        <v>198.20118783999999</v>
      </c>
      <c r="F432" s="49">
        <v>197.56860678999999</v>
      </c>
      <c r="G432" s="49">
        <v>200.09160564000001</v>
      </c>
      <c r="H432" s="49">
        <v>201.64443123999999</v>
      </c>
      <c r="I432" s="49">
        <v>204.55951497999999</v>
      </c>
      <c r="J432" s="49">
        <v>192.58656020000001</v>
      </c>
      <c r="K432" s="49">
        <v>182.29559961999999</v>
      </c>
      <c r="L432" s="49">
        <v>180.50664030999999</v>
      </c>
      <c r="M432" s="49">
        <v>188.06120057999999</v>
      </c>
      <c r="N432" s="49">
        <v>190.78540839999999</v>
      </c>
      <c r="O432" s="49">
        <v>188.84821302</v>
      </c>
      <c r="P432" s="49">
        <v>189.52239320000001</v>
      </c>
      <c r="Q432" s="49">
        <v>189.67387922</v>
      </c>
      <c r="R432" s="49">
        <v>183.57475009999999</v>
      </c>
      <c r="S432" s="49">
        <v>174.73342115</v>
      </c>
      <c r="T432" s="49">
        <v>172.77054426999999</v>
      </c>
      <c r="U432" s="49">
        <v>171.17022170999999</v>
      </c>
      <c r="V432" s="49">
        <v>170.84458000999999</v>
      </c>
      <c r="W432" s="49">
        <v>171.10940625000001</v>
      </c>
      <c r="X432" s="49">
        <v>179.59878750999999</v>
      </c>
      <c r="Y432" s="49">
        <v>192.77501290000001</v>
      </c>
    </row>
    <row r="433" spans="1:25" x14ac:dyDescent="0.3">
      <c r="A433" s="47">
        <v>43548</v>
      </c>
      <c r="B433" s="49">
        <v>188.02773285000001</v>
      </c>
      <c r="C433" s="49">
        <v>191.38377421000001</v>
      </c>
      <c r="D433" s="49">
        <v>205.35227949</v>
      </c>
      <c r="E433" s="49">
        <v>209.85526039999999</v>
      </c>
      <c r="F433" s="49">
        <v>207.30247971</v>
      </c>
      <c r="G433" s="49">
        <v>206.67087008999999</v>
      </c>
      <c r="H433" s="49">
        <v>204.57573439000001</v>
      </c>
      <c r="I433" s="49">
        <v>195.81522944</v>
      </c>
      <c r="J433" s="49">
        <v>189.58277294000001</v>
      </c>
      <c r="K433" s="49">
        <v>182.26783014</v>
      </c>
      <c r="L433" s="49">
        <v>180.90132765999999</v>
      </c>
      <c r="M433" s="49">
        <v>177.00967123000001</v>
      </c>
      <c r="N433" s="49">
        <v>174.38031502000001</v>
      </c>
      <c r="O433" s="49">
        <v>175.14823863999999</v>
      </c>
      <c r="P433" s="49">
        <v>181.34819168999999</v>
      </c>
      <c r="Q433" s="49">
        <v>184.59564434000001</v>
      </c>
      <c r="R433" s="49">
        <v>182.31295127999999</v>
      </c>
      <c r="S433" s="49">
        <v>178.33600257000001</v>
      </c>
      <c r="T433" s="49">
        <v>176.12790297000001</v>
      </c>
      <c r="U433" s="49">
        <v>170.65442962</v>
      </c>
      <c r="V433" s="49">
        <v>167.89338889000001</v>
      </c>
      <c r="W433" s="49">
        <v>168.90968937</v>
      </c>
      <c r="X433" s="49">
        <v>181.82214483000001</v>
      </c>
      <c r="Y433" s="49">
        <v>196.52939523000001</v>
      </c>
    </row>
    <row r="434" spans="1:25" x14ac:dyDescent="0.3">
      <c r="A434" s="47">
        <v>43549</v>
      </c>
      <c r="B434" s="49">
        <v>187.11341845000001</v>
      </c>
      <c r="C434" s="49">
        <v>189.37196349000001</v>
      </c>
      <c r="D434" s="49">
        <v>194.70968250999999</v>
      </c>
      <c r="E434" s="49">
        <v>193.61857111</v>
      </c>
      <c r="F434" s="49">
        <v>193.22910159</v>
      </c>
      <c r="G434" s="49">
        <v>191.54345086000001</v>
      </c>
      <c r="H434" s="49">
        <v>186.50963372000001</v>
      </c>
      <c r="I434" s="49">
        <v>184.07226628000001</v>
      </c>
      <c r="J434" s="49">
        <v>174.11678122999999</v>
      </c>
      <c r="K434" s="49">
        <v>176.76772772999999</v>
      </c>
      <c r="L434" s="49">
        <v>181.54088677999999</v>
      </c>
      <c r="M434" s="49">
        <v>188.51294551999999</v>
      </c>
      <c r="N434" s="49">
        <v>196.860015</v>
      </c>
      <c r="O434" s="49">
        <v>198.14792413000001</v>
      </c>
      <c r="P434" s="49">
        <v>198.48947849000001</v>
      </c>
      <c r="Q434" s="49">
        <v>197.66183563999999</v>
      </c>
      <c r="R434" s="49">
        <v>192.57885782</v>
      </c>
      <c r="S434" s="49">
        <v>184.57856269000001</v>
      </c>
      <c r="T434" s="49">
        <v>180.46904085</v>
      </c>
      <c r="U434" s="49">
        <v>176.21787534000001</v>
      </c>
      <c r="V434" s="49">
        <v>174.78962851</v>
      </c>
      <c r="W434" s="49">
        <v>173.73843263000001</v>
      </c>
      <c r="X434" s="49">
        <v>182.45746518000001</v>
      </c>
      <c r="Y434" s="49">
        <v>192.24890550000001</v>
      </c>
    </row>
    <row r="435" spans="1:25" x14ac:dyDescent="0.3">
      <c r="A435" s="47">
        <v>43550</v>
      </c>
      <c r="B435" s="49">
        <v>187.58938085</v>
      </c>
      <c r="C435" s="49">
        <v>198.10347290999999</v>
      </c>
      <c r="D435" s="49">
        <v>208.88632018000001</v>
      </c>
      <c r="E435" s="49">
        <v>211.41789441</v>
      </c>
      <c r="F435" s="49">
        <v>207.62203854000001</v>
      </c>
      <c r="G435" s="49">
        <v>204.96551833000001</v>
      </c>
      <c r="H435" s="49">
        <v>192.60807231000001</v>
      </c>
      <c r="I435" s="49">
        <v>186.51487674000001</v>
      </c>
      <c r="J435" s="49">
        <v>176.57693793000001</v>
      </c>
      <c r="K435" s="49">
        <v>173.45100855000001</v>
      </c>
      <c r="L435" s="49">
        <v>172.96795344</v>
      </c>
      <c r="M435" s="49">
        <v>177.15258376</v>
      </c>
      <c r="N435" s="49">
        <v>182.49824724999999</v>
      </c>
      <c r="O435" s="49">
        <v>184.11138450000001</v>
      </c>
      <c r="P435" s="49">
        <v>187.49901019999999</v>
      </c>
      <c r="Q435" s="49">
        <v>186.88381877</v>
      </c>
      <c r="R435" s="49">
        <v>182.82886214000001</v>
      </c>
      <c r="S435" s="49">
        <v>173.42508649000001</v>
      </c>
      <c r="T435" s="49">
        <v>170.57885107000001</v>
      </c>
      <c r="U435" s="49">
        <v>167.22629108000001</v>
      </c>
      <c r="V435" s="49">
        <v>167.27256398</v>
      </c>
      <c r="W435" s="49">
        <v>168.0411162</v>
      </c>
      <c r="X435" s="49">
        <v>178.79418034</v>
      </c>
      <c r="Y435" s="49">
        <v>190.77009233999999</v>
      </c>
    </row>
    <row r="436" spans="1:25" x14ac:dyDescent="0.3">
      <c r="A436" s="47">
        <v>43551</v>
      </c>
      <c r="B436" s="49">
        <v>198.80623496999999</v>
      </c>
      <c r="C436" s="49">
        <v>203.28070617</v>
      </c>
      <c r="D436" s="49">
        <v>207.48107074999999</v>
      </c>
      <c r="E436" s="49">
        <v>209.505753</v>
      </c>
      <c r="F436" s="49">
        <v>210.39914564</v>
      </c>
      <c r="G436" s="49">
        <v>202.43628458000001</v>
      </c>
      <c r="H436" s="49">
        <v>196.44862642999999</v>
      </c>
      <c r="I436" s="49">
        <v>185.14271565000001</v>
      </c>
      <c r="J436" s="49">
        <v>175.28117520000001</v>
      </c>
      <c r="K436" s="49">
        <v>172.23557478999999</v>
      </c>
      <c r="L436" s="49">
        <v>172.87072394</v>
      </c>
      <c r="M436" s="49">
        <v>176.18185922999999</v>
      </c>
      <c r="N436" s="49">
        <v>185.58036688000001</v>
      </c>
      <c r="O436" s="49">
        <v>186.65859761999999</v>
      </c>
      <c r="P436" s="49">
        <v>191.11877029999999</v>
      </c>
      <c r="Q436" s="49">
        <v>189.67840952</v>
      </c>
      <c r="R436" s="49">
        <v>183.55611680000001</v>
      </c>
      <c r="S436" s="49">
        <v>175.73668585999999</v>
      </c>
      <c r="T436" s="49">
        <v>172.10333198000001</v>
      </c>
      <c r="U436" s="49">
        <v>170.56043510000001</v>
      </c>
      <c r="V436" s="49">
        <v>169.21078711000001</v>
      </c>
      <c r="W436" s="49">
        <v>168.21958495999999</v>
      </c>
      <c r="X436" s="49">
        <v>179.92925371000001</v>
      </c>
      <c r="Y436" s="49">
        <v>190.84779431000001</v>
      </c>
    </row>
    <row r="437" spans="1:25" x14ac:dyDescent="0.3">
      <c r="A437" s="47">
        <v>43552</v>
      </c>
      <c r="B437" s="49">
        <v>198.42415887000001</v>
      </c>
      <c r="C437" s="49">
        <v>205.26138114</v>
      </c>
      <c r="D437" s="49">
        <v>209.14543555</v>
      </c>
      <c r="E437" s="49">
        <v>209.77585264000001</v>
      </c>
      <c r="F437" s="49">
        <v>209.07031513000001</v>
      </c>
      <c r="G437" s="49">
        <v>202.48685019000001</v>
      </c>
      <c r="H437" s="49">
        <v>197.47069558999999</v>
      </c>
      <c r="I437" s="49">
        <v>189.81140887999999</v>
      </c>
      <c r="J437" s="49">
        <v>180.42124659000001</v>
      </c>
      <c r="K437" s="49">
        <v>174.86568177999999</v>
      </c>
      <c r="L437" s="49">
        <v>176.52140259000001</v>
      </c>
      <c r="M437" s="49">
        <v>178.95656449000001</v>
      </c>
      <c r="N437" s="49">
        <v>188.63775735999999</v>
      </c>
      <c r="O437" s="49">
        <v>190.29103602999999</v>
      </c>
      <c r="P437" s="49">
        <v>192.66456310000001</v>
      </c>
      <c r="Q437" s="49">
        <v>192.46510015000001</v>
      </c>
      <c r="R437" s="49">
        <v>186.98006040000001</v>
      </c>
      <c r="S437" s="49">
        <v>182.70473135</v>
      </c>
      <c r="T437" s="49">
        <v>178.92865114</v>
      </c>
      <c r="U437" s="49">
        <v>175.65050002999999</v>
      </c>
      <c r="V437" s="49">
        <v>175.26718808000001</v>
      </c>
      <c r="W437" s="49">
        <v>174.23040460999999</v>
      </c>
      <c r="X437" s="49">
        <v>182.45024545999999</v>
      </c>
      <c r="Y437" s="49">
        <v>195.68545309999999</v>
      </c>
    </row>
    <row r="438" spans="1:25" x14ac:dyDescent="0.3">
      <c r="A438" s="47">
        <v>43553</v>
      </c>
      <c r="B438" s="49">
        <v>196.31235235</v>
      </c>
      <c r="C438" s="49">
        <v>203.80977576999999</v>
      </c>
      <c r="D438" s="49">
        <v>206.82707497999999</v>
      </c>
      <c r="E438" s="49">
        <v>209.28377223999999</v>
      </c>
      <c r="F438" s="49">
        <v>209.86473383000001</v>
      </c>
      <c r="G438" s="49">
        <v>206.94947830000001</v>
      </c>
      <c r="H438" s="49">
        <v>197.53873536</v>
      </c>
      <c r="I438" s="49">
        <v>190.50374901000001</v>
      </c>
      <c r="J438" s="49">
        <v>180.62926877000001</v>
      </c>
      <c r="K438" s="49">
        <v>174.26903232999999</v>
      </c>
      <c r="L438" s="49">
        <v>179.51250919</v>
      </c>
      <c r="M438" s="49">
        <v>183.67866531999999</v>
      </c>
      <c r="N438" s="49">
        <v>185.81651711999999</v>
      </c>
      <c r="O438" s="49">
        <v>187.48640262999999</v>
      </c>
      <c r="P438" s="49">
        <v>189.81318274</v>
      </c>
      <c r="Q438" s="49">
        <v>189.56477393</v>
      </c>
      <c r="R438" s="49">
        <v>184.46459571</v>
      </c>
      <c r="S438" s="49">
        <v>178.20557632000001</v>
      </c>
      <c r="T438" s="49">
        <v>175.46739048000001</v>
      </c>
      <c r="U438" s="49">
        <v>169.22101959</v>
      </c>
      <c r="V438" s="49">
        <v>168.06548604</v>
      </c>
      <c r="W438" s="49">
        <v>163.87081341999999</v>
      </c>
      <c r="X438" s="49">
        <v>175.30546034</v>
      </c>
      <c r="Y438" s="49">
        <v>186.97528378999999</v>
      </c>
    </row>
    <row r="439" spans="1:25" x14ac:dyDescent="0.3">
      <c r="A439" s="47">
        <v>43554</v>
      </c>
      <c r="B439" s="49">
        <v>191.79799277000001</v>
      </c>
      <c r="C439" s="49">
        <v>193.86421582</v>
      </c>
      <c r="D439" s="49">
        <v>199.08008182</v>
      </c>
      <c r="E439" s="49">
        <v>201.4813848</v>
      </c>
      <c r="F439" s="49">
        <v>201.30223792000001</v>
      </c>
      <c r="G439" s="49">
        <v>199.22768214999999</v>
      </c>
      <c r="H439" s="49">
        <v>195.32850540000001</v>
      </c>
      <c r="I439" s="49">
        <v>189.03373260999999</v>
      </c>
      <c r="J439" s="49">
        <v>172.65893599</v>
      </c>
      <c r="K439" s="49">
        <v>166.15939437</v>
      </c>
      <c r="L439" s="49">
        <v>164.85569899999999</v>
      </c>
      <c r="M439" s="49">
        <v>168.57599815</v>
      </c>
      <c r="N439" s="49">
        <v>176.67689664</v>
      </c>
      <c r="O439" s="49">
        <v>180.75178525000001</v>
      </c>
      <c r="P439" s="49">
        <v>181.38450184000001</v>
      </c>
      <c r="Q439" s="49">
        <v>181.40785069</v>
      </c>
      <c r="R439" s="49">
        <v>176.22332632999999</v>
      </c>
      <c r="S439" s="49">
        <v>167.58819736000001</v>
      </c>
      <c r="T439" s="49">
        <v>165.38366830999999</v>
      </c>
      <c r="U439" s="49">
        <v>161.35105440999999</v>
      </c>
      <c r="V439" s="49">
        <v>157.98100049999999</v>
      </c>
      <c r="W439" s="49">
        <v>159.60590325000001</v>
      </c>
      <c r="X439" s="49">
        <v>169.80197708</v>
      </c>
      <c r="Y439" s="49">
        <v>183.82664935</v>
      </c>
    </row>
    <row r="440" spans="1:25" x14ac:dyDescent="0.3">
      <c r="A440" s="47">
        <v>43555</v>
      </c>
      <c r="B440" s="49">
        <v>190.60173126999999</v>
      </c>
      <c r="C440" s="49">
        <v>196.67218162</v>
      </c>
      <c r="D440" s="49">
        <v>201.26087476000001</v>
      </c>
      <c r="E440" s="49">
        <v>203.18496393999999</v>
      </c>
      <c r="F440" s="49">
        <v>203.47733529999999</v>
      </c>
      <c r="G440" s="49">
        <v>202.22396653999999</v>
      </c>
      <c r="H440" s="49">
        <v>196.76462536</v>
      </c>
      <c r="I440" s="49">
        <v>188.12753348999999</v>
      </c>
      <c r="J440" s="49">
        <v>173.92481117</v>
      </c>
      <c r="K440" s="49">
        <v>166.53788238000001</v>
      </c>
      <c r="L440" s="49">
        <v>166.23710170999999</v>
      </c>
      <c r="M440" s="49">
        <v>172.47148928999999</v>
      </c>
      <c r="N440" s="49">
        <v>181.13171234999999</v>
      </c>
      <c r="O440" s="49">
        <v>183.84354879</v>
      </c>
      <c r="P440" s="49">
        <v>186.07046579999999</v>
      </c>
      <c r="Q440" s="49">
        <v>185.24423236000001</v>
      </c>
      <c r="R440" s="49">
        <v>178.49846359</v>
      </c>
      <c r="S440" s="49">
        <v>170.90805021</v>
      </c>
      <c r="T440" s="49">
        <v>164.85290273999999</v>
      </c>
      <c r="U440" s="49">
        <v>161.03984921</v>
      </c>
      <c r="V440" s="49">
        <v>156.97219221</v>
      </c>
      <c r="W440" s="49">
        <v>156.56527926000001</v>
      </c>
      <c r="X440" s="49">
        <v>166.3386414</v>
      </c>
      <c r="Y440" s="49">
        <v>180.58937943999999</v>
      </c>
    </row>
    <row r="442" spans="1:25" ht="42.75" customHeight="1" x14ac:dyDescent="0.3">
      <c r="B442" s="126" t="s">
        <v>135</v>
      </c>
      <c r="C442" s="126"/>
      <c r="D442" s="126"/>
      <c r="E442" s="126"/>
      <c r="F442" s="126"/>
      <c r="G442" s="126"/>
      <c r="H442" s="126"/>
      <c r="I442" s="126"/>
      <c r="J442" s="75">
        <v>0</v>
      </c>
    </row>
    <row r="443" spans="1:25" ht="36" customHeight="1" x14ac:dyDescent="0.3">
      <c r="B443" s="126" t="s">
        <v>136</v>
      </c>
      <c r="C443" s="126"/>
      <c r="D443" s="126"/>
      <c r="E443" s="126"/>
      <c r="F443" s="126"/>
      <c r="G443" s="126"/>
      <c r="H443" s="126"/>
      <c r="I443" s="126"/>
      <c r="J443" s="76">
        <v>-4.5096596499999997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80">
        <v>610374.959949026</v>
      </c>
      <c r="P445" s="53"/>
      <c r="Q445" s="54"/>
      <c r="R445" s="54"/>
      <c r="S445" s="54"/>
      <c r="T445" s="54"/>
      <c r="U445" s="54"/>
      <c r="V445" s="54"/>
      <c r="W445" s="54"/>
      <c r="X445" s="54"/>
      <c r="Y445" s="54"/>
    </row>
    <row r="447" spans="1:25" ht="57.75" customHeight="1" x14ac:dyDescent="0.3">
      <c r="B447" s="108" t="s">
        <v>126</v>
      </c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67"/>
    </row>
    <row r="448" spans="1:25" x14ac:dyDescent="0.3">
      <c r="B448" s="101"/>
      <c r="C448" s="101"/>
      <c r="D448" s="101"/>
      <c r="E448" s="101"/>
      <c r="F448" s="101"/>
      <c r="G448" s="101" t="s">
        <v>27</v>
      </c>
      <c r="H448" s="101"/>
      <c r="I448" s="101"/>
      <c r="J448" s="101"/>
    </row>
    <row r="449" spans="1:10" x14ac:dyDescent="0.3">
      <c r="B449" s="101"/>
      <c r="C449" s="101"/>
      <c r="D449" s="101"/>
      <c r="E449" s="101"/>
      <c r="F449" s="101"/>
      <c r="G449" s="68" t="s">
        <v>28</v>
      </c>
      <c r="H449" s="68" t="s">
        <v>29</v>
      </c>
      <c r="I449" s="68" t="s">
        <v>30</v>
      </c>
      <c r="J449" s="68" t="s">
        <v>31</v>
      </c>
    </row>
    <row r="450" spans="1:10" ht="39" customHeight="1" x14ac:dyDescent="0.3">
      <c r="B450" s="101" t="s">
        <v>127</v>
      </c>
      <c r="C450" s="101"/>
      <c r="D450" s="101"/>
      <c r="E450" s="101"/>
      <c r="F450" s="101"/>
      <c r="G450" s="49">
        <v>520758.88</v>
      </c>
      <c r="H450" s="49">
        <v>803385.3</v>
      </c>
      <c r="I450" s="49">
        <v>809867.78</v>
      </c>
      <c r="J450" s="49">
        <v>512984.38</v>
      </c>
    </row>
    <row r="451" spans="1:10" x14ac:dyDescent="0.3">
      <c r="G451" s="69"/>
    </row>
    <row r="452" spans="1:10" x14ac:dyDescent="0.3">
      <c r="A452" s="24" t="s">
        <v>61</v>
      </c>
      <c r="B452" s="28"/>
      <c r="C452" s="28"/>
      <c r="D452" s="28"/>
      <c r="E452" s="28"/>
      <c r="F452" s="28"/>
      <c r="G452" s="28"/>
    </row>
    <row r="453" spans="1:10" ht="57.75" customHeight="1" x14ac:dyDescent="0.3">
      <c r="A453" s="88" t="s">
        <v>84</v>
      </c>
      <c r="B453" s="89"/>
      <c r="C453" s="29" t="s">
        <v>63</v>
      </c>
      <c r="D453" s="30" t="s">
        <v>28</v>
      </c>
      <c r="E453" s="30" t="s">
        <v>64</v>
      </c>
      <c r="F453" s="30" t="s">
        <v>65</v>
      </c>
      <c r="G453" s="30" t="s">
        <v>31</v>
      </c>
    </row>
    <row r="454" spans="1:10" ht="39.75" customHeight="1" x14ac:dyDescent="0.3">
      <c r="A454" s="83" t="s">
        <v>69</v>
      </c>
      <c r="B454" s="83"/>
      <c r="C454" s="29"/>
      <c r="D454" s="31"/>
      <c r="E454" s="31"/>
      <c r="F454" s="31"/>
      <c r="G454" s="31"/>
    </row>
    <row r="455" spans="1:10" ht="39.75" customHeight="1" x14ac:dyDescent="0.3">
      <c r="A455" s="84" t="s">
        <v>70</v>
      </c>
      <c r="B455" s="84"/>
      <c r="C455" s="30" t="s">
        <v>71</v>
      </c>
      <c r="D455" s="31">
        <v>520758.88</v>
      </c>
      <c r="E455" s="31">
        <v>803385.3</v>
      </c>
      <c r="F455" s="31">
        <v>809867.78</v>
      </c>
      <c r="G455" s="31">
        <v>512984.38</v>
      </c>
    </row>
    <row r="456" spans="1:10" ht="62.25" customHeight="1" x14ac:dyDescent="0.3">
      <c r="A456" s="84" t="s">
        <v>72</v>
      </c>
      <c r="B456" s="84"/>
      <c r="C456" s="30" t="s">
        <v>68</v>
      </c>
      <c r="D456" s="31">
        <v>50.28</v>
      </c>
      <c r="E456" s="31">
        <v>202.8</v>
      </c>
      <c r="F456" s="31">
        <v>286.88</v>
      </c>
      <c r="G456" s="31">
        <v>524.59</v>
      </c>
    </row>
    <row r="458" spans="1:10" ht="99" customHeight="1" x14ac:dyDescent="0.3">
      <c r="A458" s="85" t="s">
        <v>73</v>
      </c>
      <c r="B458" s="86"/>
      <c r="C458" s="30" t="s">
        <v>68</v>
      </c>
      <c r="D458" s="32">
        <v>2.59037396</v>
      </c>
    </row>
    <row r="460" spans="1:10" ht="127.5" customHeight="1" x14ac:dyDescent="0.3">
      <c r="A460" s="100" t="s">
        <v>128</v>
      </c>
      <c r="B460" s="100"/>
      <c r="C460" s="30" t="s">
        <v>71</v>
      </c>
      <c r="D460" s="70">
        <v>173164.15</v>
      </c>
    </row>
    <row r="461" spans="1:10" ht="84.75" customHeight="1" x14ac:dyDescent="0.3">
      <c r="A461" s="100" t="s">
        <v>129</v>
      </c>
      <c r="B461" s="100"/>
      <c r="C461" s="30" t="s">
        <v>68</v>
      </c>
      <c r="D461" s="70">
        <v>1497.38</v>
      </c>
    </row>
    <row r="462" spans="1:10" ht="113.25" customHeight="1" x14ac:dyDescent="0.3">
      <c r="A462" s="100" t="s">
        <v>130</v>
      </c>
      <c r="B462" s="100"/>
      <c r="C462" s="71" t="s">
        <v>131</v>
      </c>
      <c r="D462" s="72">
        <v>7.61</v>
      </c>
    </row>
    <row r="463" spans="1:10" ht="39.75" customHeight="1" x14ac:dyDescent="0.3"/>
  </sheetData>
  <mergeCells count="64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B442:I442"/>
    <mergeCell ref="B443:I443"/>
    <mergeCell ref="B445:N445"/>
    <mergeCell ref="B447:N447"/>
    <mergeCell ref="B448:F449"/>
    <mergeCell ref="G448:J448"/>
    <mergeCell ref="A460:B460"/>
    <mergeCell ref="A461:B461"/>
    <mergeCell ref="A462:B462"/>
    <mergeCell ref="B450:F450"/>
    <mergeCell ref="A453:B453"/>
    <mergeCell ref="A454:B454"/>
    <mergeCell ref="A455:B455"/>
    <mergeCell ref="A456:B456"/>
    <mergeCell ref="A458:B458"/>
  </mergeCells>
  <conditionalFormatting sqref="B452">
    <cfRule type="expression" dxfId="183" priority="9">
      <formula>AND($P452&gt;=500,$P452&lt;=899,$AD452&lt;0)</formula>
    </cfRule>
    <cfRule type="expression" dxfId="182" priority="10">
      <formula>AND($AD452&lt;0,$B452&lt;&gt;$AF452)</formula>
    </cfRule>
    <cfRule type="expression" dxfId="181" priority="11">
      <formula>OR(AND($Q452&gt;=1,$Q452&lt;=3,$R452=0,$B452=$AF452,$P452&lt;500),AND($B452&lt;&gt;$AF452,$AD452&gt;0))</formula>
    </cfRule>
    <cfRule type="expression" dxfId="180" priority="12">
      <formula>$Q452=99</formula>
    </cfRule>
  </conditionalFormatting>
  <conditionalFormatting sqref="C452:E452">
    <cfRule type="expression" dxfId="179" priority="5">
      <formula>AND($P452&gt;=500,$P452&lt;=899,$AD452&lt;0)</formula>
    </cfRule>
    <cfRule type="expression" dxfId="178" priority="6">
      <formula>AND($AD452&lt;0,$B452&lt;&gt;$AF452)</formula>
    </cfRule>
    <cfRule type="expression" dxfId="177" priority="7">
      <formula>OR(AND($Q452&gt;=1,$Q452&lt;=3,$R452=0,$B452=$AF452,$P452&lt;500),AND($B452&lt;&gt;$AF452,$AD452&gt;0))</formula>
    </cfRule>
    <cfRule type="expression" dxfId="176" priority="8">
      <formula>$Q452=99</formula>
    </cfRule>
  </conditionalFormatting>
  <conditionalFormatting sqref="B453:E453">
    <cfRule type="expression" dxfId="175" priority="1">
      <formula>AND($P453&gt;=500,$P453&lt;=899,$AD453&lt;0)</formula>
    </cfRule>
    <cfRule type="expression" dxfId="174" priority="2">
      <formula>AND($AD453&lt;0,$B453&lt;&gt;$AF453)</formula>
    </cfRule>
    <cfRule type="expression" dxfId="173" priority="3">
      <formula>OR(AND($Q453&gt;=1,$Q453&lt;=3,$R453=0,$B453=$AF453,$P453&lt;500),AND($B453&lt;&gt;$AF453,$AD453&gt;0))</formula>
    </cfRule>
    <cfRule type="expression" dxfId="172" priority="4">
      <formula>$Q453=99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463"/>
  <sheetViews>
    <sheetView topLeftCell="A395" workbookViewId="0">
      <selection activeCell="O442" sqref="O442"/>
    </sheetView>
  </sheetViews>
  <sheetFormatPr defaultRowHeight="15.75" x14ac:dyDescent="0.3"/>
  <cols>
    <col min="1" max="1" width="10.33203125" style="1" customWidth="1"/>
    <col min="2" max="2" width="8.88671875" style="1"/>
    <col min="3" max="3" width="11.44140625" style="1" customWidth="1"/>
    <col min="4" max="5" width="8.88671875" style="1"/>
    <col min="6" max="6" width="9.5546875" style="1" customWidth="1"/>
    <col min="7" max="7" width="9.88671875" style="1" customWidth="1"/>
    <col min="8" max="14" width="8.88671875" style="1"/>
    <col min="15" max="15" width="11.21875" style="1" customWidth="1"/>
    <col min="16" max="16384" width="8.88671875" style="1"/>
  </cols>
  <sheetData>
    <row r="1" spans="1:25" ht="17.25" customHeight="1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ht="16.5" customHeight="1" x14ac:dyDescent="0.3">
      <c r="A2" s="121" t="s">
        <v>140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8"/>
      <c r="K3" s="44" t="s">
        <v>22</v>
      </c>
      <c r="L3" s="122" t="s">
        <v>141</v>
      </c>
      <c r="M3" s="122"/>
      <c r="N3" s="122"/>
      <c r="O3" s="78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122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</row>
    <row r="9" spans="1:25" x14ac:dyDescent="0.3">
      <c r="A9" s="115" t="s">
        <v>123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x14ac:dyDescent="0.3">
      <c r="B12" s="79">
        <v>1</v>
      </c>
      <c r="C12" s="79">
        <v>2</v>
      </c>
      <c r="D12" s="79">
        <v>3</v>
      </c>
      <c r="E12" s="79">
        <v>4</v>
      </c>
      <c r="F12" s="79">
        <v>5</v>
      </c>
      <c r="G12" s="79">
        <v>6</v>
      </c>
      <c r="H12" s="79">
        <v>7</v>
      </c>
      <c r="I12" s="79">
        <v>8</v>
      </c>
      <c r="J12" s="79">
        <v>9</v>
      </c>
      <c r="K12" s="79">
        <v>10</v>
      </c>
      <c r="L12" s="79">
        <v>11</v>
      </c>
      <c r="M12" s="79">
        <v>12</v>
      </c>
      <c r="N12" s="79">
        <v>13</v>
      </c>
      <c r="O12" s="79">
        <v>14</v>
      </c>
      <c r="P12" s="79">
        <v>15</v>
      </c>
      <c r="Q12" s="79">
        <v>16</v>
      </c>
      <c r="R12" s="79">
        <v>17</v>
      </c>
      <c r="S12" s="79">
        <v>18</v>
      </c>
      <c r="T12" s="79">
        <v>19</v>
      </c>
      <c r="U12" s="79">
        <v>20</v>
      </c>
      <c r="V12" s="79">
        <v>21</v>
      </c>
      <c r="W12" s="79">
        <v>22</v>
      </c>
      <c r="X12" s="79">
        <v>23</v>
      </c>
      <c r="Y12" s="79">
        <v>24</v>
      </c>
    </row>
    <row r="13" spans="1:25" x14ac:dyDescent="0.3">
      <c r="A13" s="102" t="s">
        <v>92</v>
      </c>
      <c r="B13" s="104" t="s">
        <v>93</v>
      </c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6"/>
    </row>
    <row r="14" spans="1:25" x14ac:dyDescent="0.3">
      <c r="A14" s="103"/>
      <c r="B14" s="56" t="s">
        <v>94</v>
      </c>
      <c r="C14" s="57" t="s">
        <v>95</v>
      </c>
      <c r="D14" s="58" t="s">
        <v>96</v>
      </c>
      <c r="E14" s="57" t="s">
        <v>97</v>
      </c>
      <c r="F14" s="57" t="s">
        <v>98</v>
      </c>
      <c r="G14" s="57" t="s">
        <v>99</v>
      </c>
      <c r="H14" s="57" t="s">
        <v>100</v>
      </c>
      <c r="I14" s="57" t="s">
        <v>101</v>
      </c>
      <c r="J14" s="57" t="s">
        <v>102</v>
      </c>
      <c r="K14" s="56" t="s">
        <v>103</v>
      </c>
      <c r="L14" s="57" t="s">
        <v>104</v>
      </c>
      <c r="M14" s="59" t="s">
        <v>105</v>
      </c>
      <c r="N14" s="56" t="s">
        <v>106</v>
      </c>
      <c r="O14" s="57" t="s">
        <v>107</v>
      </c>
      <c r="P14" s="59" t="s">
        <v>108</v>
      </c>
      <c r="Q14" s="58" t="s">
        <v>109</v>
      </c>
      <c r="R14" s="57" t="s">
        <v>110</v>
      </c>
      <c r="S14" s="58" t="s">
        <v>111</v>
      </c>
      <c r="T14" s="57" t="s">
        <v>112</v>
      </c>
      <c r="U14" s="58" t="s">
        <v>113</v>
      </c>
      <c r="V14" s="57" t="s">
        <v>114</v>
      </c>
      <c r="W14" s="58" t="s">
        <v>115</v>
      </c>
      <c r="X14" s="57" t="s">
        <v>116</v>
      </c>
      <c r="Y14" s="57" t="s">
        <v>117</v>
      </c>
    </row>
    <row r="15" spans="1:25" x14ac:dyDescent="0.3">
      <c r="A15" s="47" t="s">
        <v>142</v>
      </c>
      <c r="B15" s="49">
        <v>1135.6261311899998</v>
      </c>
      <c r="C15" s="49">
        <v>1167.8606978500002</v>
      </c>
      <c r="D15" s="49">
        <v>1183.59044184</v>
      </c>
      <c r="E15" s="49">
        <v>1223.4395656000002</v>
      </c>
      <c r="F15" s="49">
        <v>1222.88069974</v>
      </c>
      <c r="G15" s="49">
        <v>1168.41589464</v>
      </c>
      <c r="H15" s="49">
        <v>1116.2846363599999</v>
      </c>
      <c r="I15" s="49">
        <v>1070.3137199399998</v>
      </c>
      <c r="J15" s="49">
        <v>1043.3793620399999</v>
      </c>
      <c r="K15" s="49">
        <v>1026.99998865</v>
      </c>
      <c r="L15" s="49">
        <v>1039.95353669</v>
      </c>
      <c r="M15" s="49">
        <v>1059.2186179099999</v>
      </c>
      <c r="N15" s="49">
        <v>1087.4263864899999</v>
      </c>
      <c r="O15" s="49">
        <v>1099.4239633299999</v>
      </c>
      <c r="P15" s="49">
        <v>1104.7072266799998</v>
      </c>
      <c r="Q15" s="49">
        <v>1100.3345812399998</v>
      </c>
      <c r="R15" s="49">
        <v>1068.4954676499999</v>
      </c>
      <c r="S15" s="49">
        <v>1035.41902564</v>
      </c>
      <c r="T15" s="49">
        <v>1018.2821825499999</v>
      </c>
      <c r="U15" s="49">
        <v>998.60207409999998</v>
      </c>
      <c r="V15" s="49">
        <v>999.86849445999997</v>
      </c>
      <c r="W15" s="49">
        <v>1010.28607929</v>
      </c>
      <c r="X15" s="49">
        <v>1056.7632458999999</v>
      </c>
      <c r="Y15" s="49">
        <v>1112.02923958</v>
      </c>
    </row>
    <row r="16" spans="1:25" x14ac:dyDescent="0.3">
      <c r="A16" s="47">
        <v>43526</v>
      </c>
      <c r="B16" s="49">
        <v>1147.6545675399998</v>
      </c>
      <c r="C16" s="49">
        <v>1166.1822742300001</v>
      </c>
      <c r="D16" s="49">
        <v>1189.1319622400001</v>
      </c>
      <c r="E16" s="49">
        <v>1188.6646262900001</v>
      </c>
      <c r="F16" s="49">
        <v>1196.08302314</v>
      </c>
      <c r="G16" s="49">
        <v>1184.1256130500001</v>
      </c>
      <c r="H16" s="49">
        <v>1165.5386106600001</v>
      </c>
      <c r="I16" s="49">
        <v>1102.95177556</v>
      </c>
      <c r="J16" s="49">
        <v>1050.95607359</v>
      </c>
      <c r="K16" s="49">
        <v>1031.7731195699998</v>
      </c>
      <c r="L16" s="49">
        <v>1025.2425265899999</v>
      </c>
      <c r="M16" s="49">
        <v>1048.65399637</v>
      </c>
      <c r="N16" s="49">
        <v>1096.56545018</v>
      </c>
      <c r="O16" s="49">
        <v>1100.3389045699998</v>
      </c>
      <c r="P16" s="49">
        <v>1122.4387366999999</v>
      </c>
      <c r="Q16" s="49">
        <v>1119.7133729999998</v>
      </c>
      <c r="R16" s="49">
        <v>1081.6762029099998</v>
      </c>
      <c r="S16" s="49">
        <v>1040.31044959</v>
      </c>
      <c r="T16" s="49">
        <v>1012.60600615</v>
      </c>
      <c r="U16" s="49">
        <v>982.51188936999995</v>
      </c>
      <c r="V16" s="49">
        <v>974.46493803999999</v>
      </c>
      <c r="W16" s="49">
        <v>981.89173019999998</v>
      </c>
      <c r="X16" s="49">
        <v>1027.71244265</v>
      </c>
      <c r="Y16" s="49">
        <v>1089.1767566899998</v>
      </c>
    </row>
    <row r="17" spans="1:25" x14ac:dyDescent="0.3">
      <c r="A17" s="47">
        <v>43527</v>
      </c>
      <c r="B17" s="49">
        <v>1119.65110263</v>
      </c>
      <c r="C17" s="49">
        <v>1145.4507527399999</v>
      </c>
      <c r="D17" s="49">
        <v>1174.3653480700002</v>
      </c>
      <c r="E17" s="49">
        <v>1173.0016381200001</v>
      </c>
      <c r="F17" s="49">
        <v>1187.5822307600001</v>
      </c>
      <c r="G17" s="49">
        <v>1175.94319365</v>
      </c>
      <c r="H17" s="49">
        <v>1166.6955382900001</v>
      </c>
      <c r="I17" s="49">
        <v>1119.47684233</v>
      </c>
      <c r="J17" s="49">
        <v>1054.28607029</v>
      </c>
      <c r="K17" s="49">
        <v>999.88678206999998</v>
      </c>
      <c r="L17" s="49">
        <v>983.77382692999993</v>
      </c>
      <c r="M17" s="49">
        <v>1005.4561233799999</v>
      </c>
      <c r="N17" s="49">
        <v>1026.03461266</v>
      </c>
      <c r="O17" s="49">
        <v>1029.82738565</v>
      </c>
      <c r="P17" s="49">
        <v>1044.5087853399998</v>
      </c>
      <c r="Q17" s="49">
        <v>1058.9564206599998</v>
      </c>
      <c r="R17" s="49">
        <v>1067.2997823799999</v>
      </c>
      <c r="S17" s="49">
        <v>1030.1786324</v>
      </c>
      <c r="T17" s="49">
        <v>1012.2357393899999</v>
      </c>
      <c r="U17" s="49">
        <v>954.52065805999996</v>
      </c>
      <c r="V17" s="49">
        <v>954.71581182</v>
      </c>
      <c r="W17" s="49">
        <v>957.95056308999995</v>
      </c>
      <c r="X17" s="49">
        <v>1005.69664123</v>
      </c>
      <c r="Y17" s="49">
        <v>1069.7666778399998</v>
      </c>
    </row>
    <row r="18" spans="1:25" x14ac:dyDescent="0.3">
      <c r="A18" s="47">
        <v>43528</v>
      </c>
      <c r="B18" s="49">
        <v>1162.19511407</v>
      </c>
      <c r="C18" s="49">
        <v>1187.0297478100001</v>
      </c>
      <c r="D18" s="49">
        <v>1185.6849895800001</v>
      </c>
      <c r="E18" s="49">
        <v>1185.9621632800001</v>
      </c>
      <c r="F18" s="49">
        <v>1219.9661595700002</v>
      </c>
      <c r="G18" s="49">
        <v>1189.9201162400002</v>
      </c>
      <c r="H18" s="49">
        <v>1157.9218698700001</v>
      </c>
      <c r="I18" s="49">
        <v>1091.4431432199999</v>
      </c>
      <c r="J18" s="49">
        <v>1060.3532638499998</v>
      </c>
      <c r="K18" s="49">
        <v>1037.5833064599999</v>
      </c>
      <c r="L18" s="49">
        <v>1029.9768608099998</v>
      </c>
      <c r="M18" s="49">
        <v>1043.18769473</v>
      </c>
      <c r="N18" s="49">
        <v>1068.5872463399999</v>
      </c>
      <c r="O18" s="49">
        <v>1076.5659113299998</v>
      </c>
      <c r="P18" s="49">
        <v>1084.25151506</v>
      </c>
      <c r="Q18" s="49">
        <v>1083.9270624799999</v>
      </c>
      <c r="R18" s="49">
        <v>1054.8958668299999</v>
      </c>
      <c r="S18" s="49">
        <v>992.48105065999994</v>
      </c>
      <c r="T18" s="49">
        <v>974.81903163999993</v>
      </c>
      <c r="U18" s="49">
        <v>960.57896294999989</v>
      </c>
      <c r="V18" s="49">
        <v>961.26918284999999</v>
      </c>
      <c r="W18" s="49">
        <v>968.46806683999989</v>
      </c>
      <c r="X18" s="49">
        <v>1014.41645823</v>
      </c>
      <c r="Y18" s="49">
        <v>1057.86153969</v>
      </c>
    </row>
    <row r="19" spans="1:25" x14ac:dyDescent="0.3">
      <c r="A19" s="47">
        <v>43529</v>
      </c>
      <c r="B19" s="49">
        <v>1080.78929851</v>
      </c>
      <c r="C19" s="49">
        <v>1107.3534057499999</v>
      </c>
      <c r="D19" s="49">
        <v>1134.3093202399998</v>
      </c>
      <c r="E19" s="49">
        <v>1140.3099079899998</v>
      </c>
      <c r="F19" s="49">
        <v>1150.6700364599999</v>
      </c>
      <c r="G19" s="49">
        <v>1126.7998174299998</v>
      </c>
      <c r="H19" s="49">
        <v>1084.4678742799999</v>
      </c>
      <c r="I19" s="49">
        <v>1031.2765286899999</v>
      </c>
      <c r="J19" s="49">
        <v>1001.28364801</v>
      </c>
      <c r="K19" s="49">
        <v>979.28234232999989</v>
      </c>
      <c r="L19" s="49">
        <v>976.85799109999994</v>
      </c>
      <c r="M19" s="49">
        <v>1011.9008440399999</v>
      </c>
      <c r="N19" s="49">
        <v>1048.1195628799999</v>
      </c>
      <c r="O19" s="49">
        <v>1045.5745809</v>
      </c>
      <c r="P19" s="49">
        <v>1081.0928882399999</v>
      </c>
      <c r="Q19" s="49">
        <v>1074.9309089699998</v>
      </c>
      <c r="R19" s="49">
        <v>1043.3179676999998</v>
      </c>
      <c r="S19" s="49">
        <v>1001.29654449</v>
      </c>
      <c r="T19" s="49">
        <v>979.76325030999999</v>
      </c>
      <c r="U19" s="49">
        <v>950.13252297999998</v>
      </c>
      <c r="V19" s="49">
        <v>951.83534179999992</v>
      </c>
      <c r="W19" s="49">
        <v>962.32746073999999</v>
      </c>
      <c r="X19" s="49">
        <v>1018.1892374399999</v>
      </c>
      <c r="Y19" s="49">
        <v>1067.62620163</v>
      </c>
    </row>
    <row r="20" spans="1:25" x14ac:dyDescent="0.3">
      <c r="A20" s="47">
        <v>43530</v>
      </c>
      <c r="B20" s="49">
        <v>1143.2975748699998</v>
      </c>
      <c r="C20" s="49">
        <v>1163.8019107100001</v>
      </c>
      <c r="D20" s="49">
        <v>1158.8169722100001</v>
      </c>
      <c r="E20" s="49">
        <v>1153.8121862</v>
      </c>
      <c r="F20" s="49">
        <v>1152.7418001200001</v>
      </c>
      <c r="G20" s="49">
        <v>1143.1402977199998</v>
      </c>
      <c r="H20" s="49">
        <v>1122.18786686</v>
      </c>
      <c r="I20" s="49">
        <v>1082.9074304799999</v>
      </c>
      <c r="J20" s="49">
        <v>1040.4210429899999</v>
      </c>
      <c r="K20" s="49">
        <v>1022.3943021099999</v>
      </c>
      <c r="L20" s="49">
        <v>1015.82785914</v>
      </c>
      <c r="M20" s="49">
        <v>1052.89809655</v>
      </c>
      <c r="N20" s="49">
        <v>1098.92079038</v>
      </c>
      <c r="O20" s="49">
        <v>1101.4916193399999</v>
      </c>
      <c r="P20" s="49">
        <v>1119.4308626</v>
      </c>
      <c r="Q20" s="49">
        <v>1120.7599758199999</v>
      </c>
      <c r="R20" s="49">
        <v>1104.6053812399998</v>
      </c>
      <c r="S20" s="49">
        <v>1060.0879452199999</v>
      </c>
      <c r="T20" s="49">
        <v>1036.43583795</v>
      </c>
      <c r="U20" s="49">
        <v>986.14528475999998</v>
      </c>
      <c r="V20" s="49">
        <v>988.29990715999998</v>
      </c>
      <c r="W20" s="49">
        <v>977.23113223999997</v>
      </c>
      <c r="X20" s="49">
        <v>1015.63510831</v>
      </c>
      <c r="Y20" s="49">
        <v>1057.6829916099998</v>
      </c>
    </row>
    <row r="21" spans="1:25" x14ac:dyDescent="0.3">
      <c r="A21" s="47">
        <v>43531</v>
      </c>
      <c r="B21" s="49">
        <v>1139.7685599499998</v>
      </c>
      <c r="C21" s="49">
        <v>1162.2713566900002</v>
      </c>
      <c r="D21" s="49">
        <v>1151.86275897</v>
      </c>
      <c r="E21" s="49">
        <v>1150.4860105399998</v>
      </c>
      <c r="F21" s="49">
        <v>1150.99284257</v>
      </c>
      <c r="G21" s="49">
        <v>1145.0145500599999</v>
      </c>
      <c r="H21" s="49">
        <v>1114.2963644699998</v>
      </c>
      <c r="I21" s="49">
        <v>1070.9023427899999</v>
      </c>
      <c r="J21" s="49">
        <v>1027.4914088399998</v>
      </c>
      <c r="K21" s="49">
        <v>1012.4273677399999</v>
      </c>
      <c r="L21" s="49">
        <v>1020.4487669399999</v>
      </c>
      <c r="M21" s="49">
        <v>1048.4504117499998</v>
      </c>
      <c r="N21" s="49">
        <v>1097.7699737599999</v>
      </c>
      <c r="O21" s="49">
        <v>1107.68461656</v>
      </c>
      <c r="P21" s="49">
        <v>1119.3563469399999</v>
      </c>
      <c r="Q21" s="49">
        <v>1120.7099672699999</v>
      </c>
      <c r="R21" s="49">
        <v>1095.19285728</v>
      </c>
      <c r="S21" s="49">
        <v>1061.3952641699998</v>
      </c>
      <c r="T21" s="49">
        <v>1017.0699863899999</v>
      </c>
      <c r="U21" s="49">
        <v>1000.5661159799999</v>
      </c>
      <c r="V21" s="49">
        <v>1001.3579916</v>
      </c>
      <c r="W21" s="49">
        <v>1004.6766917699999</v>
      </c>
      <c r="X21" s="49">
        <v>1049.5056439499999</v>
      </c>
      <c r="Y21" s="49">
        <v>1101.77384734</v>
      </c>
    </row>
    <row r="22" spans="1:25" x14ac:dyDescent="0.3">
      <c r="A22" s="47">
        <v>43532</v>
      </c>
      <c r="B22" s="49">
        <v>1144.81901767</v>
      </c>
      <c r="C22" s="49">
        <v>1173.2912119600001</v>
      </c>
      <c r="D22" s="49">
        <v>1187.8182871900001</v>
      </c>
      <c r="E22" s="49">
        <v>1188.2777579600001</v>
      </c>
      <c r="F22" s="49">
        <v>1184.1127255500001</v>
      </c>
      <c r="G22" s="49">
        <v>1176.1833922400001</v>
      </c>
      <c r="H22" s="49">
        <v>1156.8290378200002</v>
      </c>
      <c r="I22" s="49">
        <v>1104.7041404399999</v>
      </c>
      <c r="J22" s="49">
        <v>1031.7191466299998</v>
      </c>
      <c r="K22" s="49">
        <v>991.69706311999994</v>
      </c>
      <c r="L22" s="49">
        <v>988.75891250999996</v>
      </c>
      <c r="M22" s="49">
        <v>1009.91081356</v>
      </c>
      <c r="N22" s="49">
        <v>1062.56364272</v>
      </c>
      <c r="O22" s="49">
        <v>1063.4021954899999</v>
      </c>
      <c r="P22" s="49">
        <v>1083.5476602799999</v>
      </c>
      <c r="Q22" s="49">
        <v>1081.63223935</v>
      </c>
      <c r="R22" s="49">
        <v>1051.58836576</v>
      </c>
      <c r="S22" s="49">
        <v>1017.3640850999999</v>
      </c>
      <c r="T22" s="49">
        <v>984.60619782999993</v>
      </c>
      <c r="U22" s="49">
        <v>963.22390475999998</v>
      </c>
      <c r="V22" s="49">
        <v>961.2445081699999</v>
      </c>
      <c r="W22" s="49">
        <v>959.81552018999992</v>
      </c>
      <c r="X22" s="49">
        <v>1001.3371029499999</v>
      </c>
      <c r="Y22" s="49">
        <v>1057.1103624299999</v>
      </c>
    </row>
    <row r="23" spans="1:25" x14ac:dyDescent="0.3">
      <c r="A23" s="47">
        <v>43533</v>
      </c>
      <c r="B23" s="49">
        <v>1087.2927837499999</v>
      </c>
      <c r="C23" s="49">
        <v>1112.9055146599999</v>
      </c>
      <c r="D23" s="49">
        <v>1150.4048787899999</v>
      </c>
      <c r="E23" s="49">
        <v>1140.2133094799999</v>
      </c>
      <c r="F23" s="49">
        <v>1162.40692732</v>
      </c>
      <c r="G23" s="49">
        <v>1152.2939483600001</v>
      </c>
      <c r="H23" s="49">
        <v>1142.2973920999998</v>
      </c>
      <c r="I23" s="49">
        <v>1081.9701856099998</v>
      </c>
      <c r="J23" s="49">
        <v>1025.5781612999999</v>
      </c>
      <c r="K23" s="49">
        <v>1016.15555978</v>
      </c>
      <c r="L23" s="49">
        <v>1012.4814364299999</v>
      </c>
      <c r="M23" s="49">
        <v>1038.8816011399999</v>
      </c>
      <c r="N23" s="49">
        <v>1077.6076155399999</v>
      </c>
      <c r="O23" s="49">
        <v>1096.9996997999999</v>
      </c>
      <c r="P23" s="49">
        <v>1116.5406104499998</v>
      </c>
      <c r="Q23" s="49">
        <v>1116.7577280799999</v>
      </c>
      <c r="R23" s="49">
        <v>1089.9832160699998</v>
      </c>
      <c r="S23" s="49">
        <v>1029.8636432899998</v>
      </c>
      <c r="T23" s="49">
        <v>1005.67099461</v>
      </c>
      <c r="U23" s="49">
        <v>988.19473373999995</v>
      </c>
      <c r="V23" s="49">
        <v>983.51475230999995</v>
      </c>
      <c r="W23" s="49">
        <v>1009.3318828099999</v>
      </c>
      <c r="X23" s="49">
        <v>1062.4738744699998</v>
      </c>
      <c r="Y23" s="49">
        <v>1079.1431821899998</v>
      </c>
    </row>
    <row r="24" spans="1:25" x14ac:dyDescent="0.3">
      <c r="A24" s="47">
        <v>43534</v>
      </c>
      <c r="B24" s="49">
        <v>1119.3180591199998</v>
      </c>
      <c r="C24" s="49">
        <v>1107.44380093</v>
      </c>
      <c r="D24" s="49">
        <v>1126.3884287599999</v>
      </c>
      <c r="E24" s="49">
        <v>1131.4912806399998</v>
      </c>
      <c r="F24" s="49">
        <v>1134.86003136</v>
      </c>
      <c r="G24" s="49">
        <v>1133.10629408</v>
      </c>
      <c r="H24" s="49">
        <v>1133.4574193199999</v>
      </c>
      <c r="I24" s="49">
        <v>1095.3577871799998</v>
      </c>
      <c r="J24" s="49">
        <v>1060.22666652</v>
      </c>
      <c r="K24" s="49">
        <v>1032.9162725299998</v>
      </c>
      <c r="L24" s="49">
        <v>1016.02017601</v>
      </c>
      <c r="M24" s="49">
        <v>1043.93811521</v>
      </c>
      <c r="N24" s="49">
        <v>1090.3752890599999</v>
      </c>
      <c r="O24" s="49">
        <v>1103.3891354999998</v>
      </c>
      <c r="P24" s="49">
        <v>1112.3931762599998</v>
      </c>
      <c r="Q24" s="49">
        <v>1105.8058216099998</v>
      </c>
      <c r="R24" s="49">
        <v>1087.6225038599998</v>
      </c>
      <c r="S24" s="49">
        <v>1047.6057021899999</v>
      </c>
      <c r="T24" s="49">
        <v>1025.3295613499999</v>
      </c>
      <c r="U24" s="49">
        <v>982.89250517999994</v>
      </c>
      <c r="V24" s="49">
        <v>971.66398593999998</v>
      </c>
      <c r="W24" s="49">
        <v>975.02108067999995</v>
      </c>
      <c r="X24" s="49">
        <v>1022.5798038299999</v>
      </c>
      <c r="Y24" s="49">
        <v>1073.82288909</v>
      </c>
    </row>
    <row r="25" spans="1:25" x14ac:dyDescent="0.3">
      <c r="A25" s="47">
        <v>43535</v>
      </c>
      <c r="B25" s="49">
        <v>1105.5805369799998</v>
      </c>
      <c r="C25" s="49">
        <v>1115.1230416799999</v>
      </c>
      <c r="D25" s="49">
        <v>1140.1126292899999</v>
      </c>
      <c r="E25" s="49">
        <v>1137.62689428</v>
      </c>
      <c r="F25" s="49">
        <v>1142.0175518399999</v>
      </c>
      <c r="G25" s="49">
        <v>1149.8851841799999</v>
      </c>
      <c r="H25" s="49">
        <v>1117.7724052699998</v>
      </c>
      <c r="I25" s="49">
        <v>1104.5688143799998</v>
      </c>
      <c r="J25" s="49">
        <v>1079.0858202999998</v>
      </c>
      <c r="K25" s="49">
        <v>1033.72161291</v>
      </c>
      <c r="L25" s="49">
        <v>1038.1269188799999</v>
      </c>
      <c r="M25" s="49">
        <v>1056.7167351199998</v>
      </c>
      <c r="N25" s="49">
        <v>1094.56932308</v>
      </c>
      <c r="O25" s="49">
        <v>1107.9616407799999</v>
      </c>
      <c r="P25" s="49">
        <v>1118.5754280699998</v>
      </c>
      <c r="Q25" s="49">
        <v>1119.43596383</v>
      </c>
      <c r="R25" s="49">
        <v>1099.4526971099999</v>
      </c>
      <c r="S25" s="49">
        <v>1095.9043408799998</v>
      </c>
      <c r="T25" s="49">
        <v>1076.6283741999998</v>
      </c>
      <c r="U25" s="49">
        <v>1017.6673125</v>
      </c>
      <c r="V25" s="49">
        <v>1004.1792512999999</v>
      </c>
      <c r="W25" s="49">
        <v>1002.3895196599999</v>
      </c>
      <c r="X25" s="49">
        <v>1016.8381520299999</v>
      </c>
      <c r="Y25" s="49">
        <v>1057.8309016199998</v>
      </c>
    </row>
    <row r="26" spans="1:25" x14ac:dyDescent="0.3">
      <c r="A26" s="47">
        <v>43536</v>
      </c>
      <c r="B26" s="49">
        <v>1133.7869991999999</v>
      </c>
      <c r="C26" s="49">
        <v>1147.8597314299998</v>
      </c>
      <c r="D26" s="49">
        <v>1162.5600597900002</v>
      </c>
      <c r="E26" s="49">
        <v>1174.2073154200002</v>
      </c>
      <c r="F26" s="49">
        <v>1174.4613450900001</v>
      </c>
      <c r="G26" s="49">
        <v>1156.5866312700002</v>
      </c>
      <c r="H26" s="49">
        <v>1123.0852339099999</v>
      </c>
      <c r="I26" s="49">
        <v>1073.1195665399998</v>
      </c>
      <c r="J26" s="49">
        <v>1031.5932637199999</v>
      </c>
      <c r="K26" s="49">
        <v>1016.1945743799999</v>
      </c>
      <c r="L26" s="49">
        <v>1011.1906003099999</v>
      </c>
      <c r="M26" s="49">
        <v>1037.94344557</v>
      </c>
      <c r="N26" s="49">
        <v>1064.4903997899999</v>
      </c>
      <c r="O26" s="49">
        <v>1081.5628106899999</v>
      </c>
      <c r="P26" s="49">
        <v>1084.7617314399999</v>
      </c>
      <c r="Q26" s="49">
        <v>1075.82774017</v>
      </c>
      <c r="R26" s="49">
        <v>1057.6445783099998</v>
      </c>
      <c r="S26" s="49">
        <v>1024.2596050099999</v>
      </c>
      <c r="T26" s="49">
        <v>1002.7849413099999</v>
      </c>
      <c r="U26" s="49">
        <v>995.24082415999999</v>
      </c>
      <c r="V26" s="49">
        <v>1010.9475923499999</v>
      </c>
      <c r="W26" s="49">
        <v>1047.75539482</v>
      </c>
      <c r="X26" s="49">
        <v>1110.35863178</v>
      </c>
      <c r="Y26" s="49">
        <v>1139.2095526099999</v>
      </c>
    </row>
    <row r="27" spans="1:25" x14ac:dyDescent="0.3">
      <c r="A27" s="47">
        <v>43537</v>
      </c>
      <c r="B27" s="49">
        <v>1148.0978656099999</v>
      </c>
      <c r="C27" s="49">
        <v>1177.4555688200001</v>
      </c>
      <c r="D27" s="49">
        <v>1194.44689096</v>
      </c>
      <c r="E27" s="49">
        <v>1203.2852829400001</v>
      </c>
      <c r="F27" s="49">
        <v>1211.24610727</v>
      </c>
      <c r="G27" s="49">
        <v>1202.7984346200001</v>
      </c>
      <c r="H27" s="49">
        <v>1156.15880169</v>
      </c>
      <c r="I27" s="49">
        <v>1095.7271817799999</v>
      </c>
      <c r="J27" s="49">
        <v>1052.04116759</v>
      </c>
      <c r="K27" s="49">
        <v>1011.81690808</v>
      </c>
      <c r="L27" s="49">
        <v>1016.2088065299999</v>
      </c>
      <c r="M27" s="49">
        <v>1037.1459981799999</v>
      </c>
      <c r="N27" s="49">
        <v>1069.0946159099999</v>
      </c>
      <c r="O27" s="49">
        <v>1085.8390579099998</v>
      </c>
      <c r="P27" s="49">
        <v>1102.4037140299999</v>
      </c>
      <c r="Q27" s="49">
        <v>1095.7791646799999</v>
      </c>
      <c r="R27" s="49">
        <v>1060.38720814</v>
      </c>
      <c r="S27" s="49">
        <v>1016.6600810699999</v>
      </c>
      <c r="T27" s="49">
        <v>996.4922081599999</v>
      </c>
      <c r="U27" s="49">
        <v>983.14776886999994</v>
      </c>
      <c r="V27" s="49">
        <v>983.09908638999991</v>
      </c>
      <c r="W27" s="49">
        <v>993.27898886999992</v>
      </c>
      <c r="X27" s="49">
        <v>1046.79437433</v>
      </c>
      <c r="Y27" s="49">
        <v>1086.0598724399999</v>
      </c>
    </row>
    <row r="28" spans="1:25" x14ac:dyDescent="0.3">
      <c r="A28" s="47">
        <v>43538</v>
      </c>
      <c r="B28" s="49">
        <v>1193.3520232000001</v>
      </c>
      <c r="C28" s="49">
        <v>1226.56038779</v>
      </c>
      <c r="D28" s="49">
        <v>1239.42192737</v>
      </c>
      <c r="E28" s="49">
        <v>1235.27597511</v>
      </c>
      <c r="F28" s="49">
        <v>1232.43638981</v>
      </c>
      <c r="G28" s="49">
        <v>1203.0520625800002</v>
      </c>
      <c r="H28" s="49">
        <v>1146.74133932</v>
      </c>
      <c r="I28" s="49">
        <v>1084.9783534199998</v>
      </c>
      <c r="J28" s="49">
        <v>1041.5997410099999</v>
      </c>
      <c r="K28" s="49">
        <v>1023.0393673499999</v>
      </c>
      <c r="L28" s="49">
        <v>1022.6227332799999</v>
      </c>
      <c r="M28" s="49">
        <v>1066.9841665099998</v>
      </c>
      <c r="N28" s="49">
        <v>1100.3241442499998</v>
      </c>
      <c r="O28" s="49">
        <v>1107.91286339</v>
      </c>
      <c r="P28" s="49">
        <v>1122.4937387099999</v>
      </c>
      <c r="Q28" s="49">
        <v>1120.67271237</v>
      </c>
      <c r="R28" s="49">
        <v>1089.78225202</v>
      </c>
      <c r="S28" s="49">
        <v>1039.2817051299999</v>
      </c>
      <c r="T28" s="49">
        <v>1011.4791169399999</v>
      </c>
      <c r="U28" s="49">
        <v>970.9299235499999</v>
      </c>
      <c r="V28" s="49">
        <v>962.64309329999992</v>
      </c>
      <c r="W28" s="49">
        <v>960.42170671999997</v>
      </c>
      <c r="X28" s="49">
        <v>980.46156568999993</v>
      </c>
      <c r="Y28" s="49">
        <v>1012.77815559</v>
      </c>
    </row>
    <row r="29" spans="1:25" x14ac:dyDescent="0.3">
      <c r="A29" s="47">
        <v>43539</v>
      </c>
      <c r="B29" s="49">
        <v>1146.7043312899998</v>
      </c>
      <c r="C29" s="49">
        <v>1209.85825826</v>
      </c>
      <c r="D29" s="49">
        <v>1210.8287601100001</v>
      </c>
      <c r="E29" s="49">
        <v>1219.0701521200001</v>
      </c>
      <c r="F29" s="49">
        <v>1212.25734227</v>
      </c>
      <c r="G29" s="49">
        <v>1186.9723021900002</v>
      </c>
      <c r="H29" s="49">
        <v>1140.6359631099999</v>
      </c>
      <c r="I29" s="49">
        <v>1094.3789637599998</v>
      </c>
      <c r="J29" s="49">
        <v>1059.2760152399999</v>
      </c>
      <c r="K29" s="49">
        <v>1057.0433400699999</v>
      </c>
      <c r="L29" s="49">
        <v>1062.7493737499999</v>
      </c>
      <c r="M29" s="49">
        <v>1076.5736556299998</v>
      </c>
      <c r="N29" s="49">
        <v>1077.9681650299999</v>
      </c>
      <c r="O29" s="49">
        <v>1089.34112018</v>
      </c>
      <c r="P29" s="49">
        <v>1112.6273798299999</v>
      </c>
      <c r="Q29" s="49">
        <v>1079.0607802899999</v>
      </c>
      <c r="R29" s="49">
        <v>1042.4912304499999</v>
      </c>
      <c r="S29" s="49">
        <v>999.57749509999996</v>
      </c>
      <c r="T29" s="49">
        <v>988.8616257299999</v>
      </c>
      <c r="U29" s="49">
        <v>979.86376791999999</v>
      </c>
      <c r="V29" s="49">
        <v>982.45733052999992</v>
      </c>
      <c r="W29" s="49">
        <v>987.3846030499999</v>
      </c>
      <c r="X29" s="49">
        <v>1013.11499123</v>
      </c>
      <c r="Y29" s="49">
        <v>1054.1944508499998</v>
      </c>
    </row>
    <row r="30" spans="1:25" x14ac:dyDescent="0.3">
      <c r="A30" s="47">
        <v>43540</v>
      </c>
      <c r="B30" s="49">
        <v>1098.8812679199998</v>
      </c>
      <c r="C30" s="49">
        <v>1138.11499609</v>
      </c>
      <c r="D30" s="49">
        <v>1165.1594512800002</v>
      </c>
      <c r="E30" s="49">
        <v>1171.9860594400002</v>
      </c>
      <c r="F30" s="49">
        <v>1189.4373612600002</v>
      </c>
      <c r="G30" s="49">
        <v>1179.62166146</v>
      </c>
      <c r="H30" s="49">
        <v>1149.95367298</v>
      </c>
      <c r="I30" s="49">
        <v>1078.7670048</v>
      </c>
      <c r="J30" s="49">
        <v>1004.89124755</v>
      </c>
      <c r="K30" s="49">
        <v>991.08154438999998</v>
      </c>
      <c r="L30" s="49">
        <v>1009.3912140499999</v>
      </c>
      <c r="M30" s="49">
        <v>1041.7464983099999</v>
      </c>
      <c r="N30" s="49">
        <v>1076.6911487</v>
      </c>
      <c r="O30" s="49">
        <v>1091.4400119099998</v>
      </c>
      <c r="P30" s="49">
        <v>1084.2282307999999</v>
      </c>
      <c r="Q30" s="49">
        <v>1088.2123570899998</v>
      </c>
      <c r="R30" s="49">
        <v>1064.7900378999998</v>
      </c>
      <c r="S30" s="49">
        <v>1016.9902759099999</v>
      </c>
      <c r="T30" s="49">
        <v>1002.06766806</v>
      </c>
      <c r="U30" s="49">
        <v>984.90548078999996</v>
      </c>
      <c r="V30" s="49">
        <v>967.51581882999994</v>
      </c>
      <c r="W30" s="49">
        <v>977.72379950999994</v>
      </c>
      <c r="X30" s="49">
        <v>1017.8378968799999</v>
      </c>
      <c r="Y30" s="49">
        <v>1067.1741118399998</v>
      </c>
    </row>
    <row r="31" spans="1:25" x14ac:dyDescent="0.3">
      <c r="A31" s="47">
        <v>43541</v>
      </c>
      <c r="B31" s="49">
        <v>1107.9134887099999</v>
      </c>
      <c r="C31" s="49">
        <v>1141.0176773999999</v>
      </c>
      <c r="D31" s="49">
        <v>1149.03650606</v>
      </c>
      <c r="E31" s="49">
        <v>1154.08644125</v>
      </c>
      <c r="F31" s="49">
        <v>1172.0098891900002</v>
      </c>
      <c r="G31" s="49">
        <v>1186.1778353100001</v>
      </c>
      <c r="H31" s="49">
        <v>1138.4963903199998</v>
      </c>
      <c r="I31" s="49">
        <v>1084.5917144599998</v>
      </c>
      <c r="J31" s="49">
        <v>1029.6242516299999</v>
      </c>
      <c r="K31" s="49">
        <v>998.82689990999995</v>
      </c>
      <c r="L31" s="49">
        <v>983.67034151999997</v>
      </c>
      <c r="M31" s="49">
        <v>1022.70427833</v>
      </c>
      <c r="N31" s="49">
        <v>1059.7450526499999</v>
      </c>
      <c r="O31" s="49">
        <v>1082.3773297999999</v>
      </c>
      <c r="P31" s="49">
        <v>1094.6951628999998</v>
      </c>
      <c r="Q31" s="49">
        <v>1098.4969547199998</v>
      </c>
      <c r="R31" s="49">
        <v>1063.51180269</v>
      </c>
      <c r="S31" s="49">
        <v>1019.3795398999999</v>
      </c>
      <c r="T31" s="49">
        <v>988.68845274</v>
      </c>
      <c r="U31" s="49">
        <v>963.13441460999991</v>
      </c>
      <c r="V31" s="49">
        <v>948.7053075</v>
      </c>
      <c r="W31" s="49">
        <v>963.83579854999994</v>
      </c>
      <c r="X31" s="49">
        <v>997.87674075999996</v>
      </c>
      <c r="Y31" s="49">
        <v>1044.7999042499998</v>
      </c>
    </row>
    <row r="32" spans="1:25" x14ac:dyDescent="0.3">
      <c r="A32" s="47">
        <v>43542</v>
      </c>
      <c r="B32" s="49">
        <v>1104.0613860399999</v>
      </c>
      <c r="C32" s="49">
        <v>1139.6210252899998</v>
      </c>
      <c r="D32" s="49">
        <v>1140.9830930899998</v>
      </c>
      <c r="E32" s="49">
        <v>1152.0311377200001</v>
      </c>
      <c r="F32" s="49">
        <v>1155.5014319700001</v>
      </c>
      <c r="G32" s="49">
        <v>1138.4576286399999</v>
      </c>
      <c r="H32" s="49">
        <v>1096.2040476899999</v>
      </c>
      <c r="I32" s="49">
        <v>1031.79691938</v>
      </c>
      <c r="J32" s="49">
        <v>1002.7036435399999</v>
      </c>
      <c r="K32" s="49">
        <v>982.13810896999996</v>
      </c>
      <c r="L32" s="49">
        <v>981.50643321999996</v>
      </c>
      <c r="M32" s="49">
        <v>1012.8411848999999</v>
      </c>
      <c r="N32" s="49">
        <v>1061.8984035999999</v>
      </c>
      <c r="O32" s="49">
        <v>1083.6992436199998</v>
      </c>
      <c r="P32" s="49">
        <v>1096.63475073</v>
      </c>
      <c r="Q32" s="49">
        <v>1094.2238540999999</v>
      </c>
      <c r="R32" s="49">
        <v>1059.81524513</v>
      </c>
      <c r="S32" s="49">
        <v>1022.2125486699999</v>
      </c>
      <c r="T32" s="49">
        <v>985.70632805999992</v>
      </c>
      <c r="U32" s="49">
        <v>975.52145354999993</v>
      </c>
      <c r="V32" s="49">
        <v>976.54262663999998</v>
      </c>
      <c r="W32" s="49">
        <v>986.22875810999994</v>
      </c>
      <c r="X32" s="49">
        <v>1033.33160017</v>
      </c>
      <c r="Y32" s="49">
        <v>1098.7512152999998</v>
      </c>
    </row>
    <row r="33" spans="1:25" x14ac:dyDescent="0.3">
      <c r="A33" s="47">
        <v>43543</v>
      </c>
      <c r="B33" s="49">
        <v>1094.0174069499999</v>
      </c>
      <c r="C33" s="49">
        <v>1122.2882203699999</v>
      </c>
      <c r="D33" s="49">
        <v>1149.7773670199999</v>
      </c>
      <c r="E33" s="49">
        <v>1158.9488952700001</v>
      </c>
      <c r="F33" s="49">
        <v>1171.4538805000002</v>
      </c>
      <c r="G33" s="49">
        <v>1152.9560509200001</v>
      </c>
      <c r="H33" s="49">
        <v>1086.8738936999998</v>
      </c>
      <c r="I33" s="49">
        <v>1015.5501688999999</v>
      </c>
      <c r="J33" s="49">
        <v>976.89108293999993</v>
      </c>
      <c r="K33" s="49">
        <v>949.85550784999998</v>
      </c>
      <c r="L33" s="49">
        <v>952.5531239899999</v>
      </c>
      <c r="M33" s="49">
        <v>984.30497302999993</v>
      </c>
      <c r="N33" s="49">
        <v>1050.9587620399998</v>
      </c>
      <c r="O33" s="49">
        <v>1088.28616468</v>
      </c>
      <c r="P33" s="49">
        <v>1106.5087222799998</v>
      </c>
      <c r="Q33" s="49">
        <v>1114.4658550099998</v>
      </c>
      <c r="R33" s="49">
        <v>1080.8756448199999</v>
      </c>
      <c r="S33" s="49">
        <v>1033.2185928299998</v>
      </c>
      <c r="T33" s="49">
        <v>1009.2615592599999</v>
      </c>
      <c r="U33" s="49">
        <v>976.41201364999995</v>
      </c>
      <c r="V33" s="49">
        <v>965.73193900999991</v>
      </c>
      <c r="W33" s="49">
        <v>980.67068124999992</v>
      </c>
      <c r="X33" s="49">
        <v>1048.5358736199998</v>
      </c>
      <c r="Y33" s="49">
        <v>1107.9652752299999</v>
      </c>
    </row>
    <row r="34" spans="1:25" x14ac:dyDescent="0.3">
      <c r="A34" s="47">
        <v>43544</v>
      </c>
      <c r="B34" s="49">
        <v>1121.26686531</v>
      </c>
      <c r="C34" s="49">
        <v>1153.3865779099999</v>
      </c>
      <c r="D34" s="49">
        <v>1138.15201867</v>
      </c>
      <c r="E34" s="49">
        <v>1140.5638947599998</v>
      </c>
      <c r="F34" s="49">
        <v>1143.4549674499999</v>
      </c>
      <c r="G34" s="49">
        <v>1129.89089769</v>
      </c>
      <c r="H34" s="49">
        <v>1086.4530880399998</v>
      </c>
      <c r="I34" s="49">
        <v>1058.3174821299999</v>
      </c>
      <c r="J34" s="49">
        <v>1006.0697368499999</v>
      </c>
      <c r="K34" s="49">
        <v>981.72135874999992</v>
      </c>
      <c r="L34" s="49">
        <v>978.6523638299999</v>
      </c>
      <c r="M34" s="49">
        <v>1003.2622591999999</v>
      </c>
      <c r="N34" s="49">
        <v>1037.6421031899999</v>
      </c>
      <c r="O34" s="49">
        <v>1049.8585440899999</v>
      </c>
      <c r="P34" s="49">
        <v>1064.2211035299999</v>
      </c>
      <c r="Q34" s="49">
        <v>1058.2568383199998</v>
      </c>
      <c r="R34" s="49">
        <v>1030.88010504</v>
      </c>
      <c r="S34" s="49">
        <v>987.95549664999999</v>
      </c>
      <c r="T34" s="49">
        <v>974.38949137999998</v>
      </c>
      <c r="U34" s="49">
        <v>945.36522153999999</v>
      </c>
      <c r="V34" s="49">
        <v>935.43461419999994</v>
      </c>
      <c r="W34" s="49">
        <v>932.85577951999994</v>
      </c>
      <c r="X34" s="49">
        <v>970.05026011999996</v>
      </c>
      <c r="Y34" s="49">
        <v>1025.30429409</v>
      </c>
    </row>
    <row r="35" spans="1:25" x14ac:dyDescent="0.3">
      <c r="A35" s="47">
        <v>43545</v>
      </c>
      <c r="B35" s="49">
        <v>1075.5678650299999</v>
      </c>
      <c r="C35" s="49">
        <v>1116.9952059899999</v>
      </c>
      <c r="D35" s="49">
        <v>1140.9048014199998</v>
      </c>
      <c r="E35" s="49">
        <v>1149.5575595999999</v>
      </c>
      <c r="F35" s="49">
        <v>1160.7780907700001</v>
      </c>
      <c r="G35" s="49">
        <v>1127.0870021599999</v>
      </c>
      <c r="H35" s="49">
        <v>1070.6669358199999</v>
      </c>
      <c r="I35" s="49">
        <v>1011.9613220699999</v>
      </c>
      <c r="J35" s="49">
        <v>962.95140030999994</v>
      </c>
      <c r="K35" s="49">
        <v>955.30038853999997</v>
      </c>
      <c r="L35" s="49">
        <v>981.14412426999991</v>
      </c>
      <c r="M35" s="49">
        <v>1026.1178164199998</v>
      </c>
      <c r="N35" s="49">
        <v>1070.9490353299998</v>
      </c>
      <c r="O35" s="49">
        <v>1088.7687354499999</v>
      </c>
      <c r="P35" s="49">
        <v>1102.89871464</v>
      </c>
      <c r="Q35" s="49">
        <v>1096.39007053</v>
      </c>
      <c r="R35" s="49">
        <v>1068.9286737199998</v>
      </c>
      <c r="S35" s="49">
        <v>1019.8346048799999</v>
      </c>
      <c r="T35" s="49">
        <v>969.31502295999996</v>
      </c>
      <c r="U35" s="49">
        <v>938.1148832099999</v>
      </c>
      <c r="V35" s="49">
        <v>942.15330752999989</v>
      </c>
      <c r="W35" s="49">
        <v>953.87837329999991</v>
      </c>
      <c r="X35" s="49">
        <v>1022.14902202</v>
      </c>
      <c r="Y35" s="49">
        <v>1083.8037522799998</v>
      </c>
    </row>
    <row r="36" spans="1:25" x14ac:dyDescent="0.3">
      <c r="A36" s="47">
        <v>43546</v>
      </c>
      <c r="B36" s="49">
        <v>1102.9950293499999</v>
      </c>
      <c r="C36" s="49">
        <v>1160.3215598100001</v>
      </c>
      <c r="D36" s="49">
        <v>1156.1082688500001</v>
      </c>
      <c r="E36" s="49">
        <v>1158.9791978100002</v>
      </c>
      <c r="F36" s="49">
        <v>1165.1970785100002</v>
      </c>
      <c r="G36" s="49">
        <v>1155.6267558600002</v>
      </c>
      <c r="H36" s="49">
        <v>1095.2046464999999</v>
      </c>
      <c r="I36" s="49">
        <v>1051.48203614</v>
      </c>
      <c r="J36" s="49">
        <v>1016.5773367099999</v>
      </c>
      <c r="K36" s="49">
        <v>996.85190624999996</v>
      </c>
      <c r="L36" s="49">
        <v>1001.65037445</v>
      </c>
      <c r="M36" s="49">
        <v>1026.01457777</v>
      </c>
      <c r="N36" s="49">
        <v>1040.2567263699998</v>
      </c>
      <c r="O36" s="49">
        <v>1031.5216905</v>
      </c>
      <c r="P36" s="49">
        <v>1037.0582202599999</v>
      </c>
      <c r="Q36" s="49">
        <v>1038.4917246699999</v>
      </c>
      <c r="R36" s="49">
        <v>1029.20489499</v>
      </c>
      <c r="S36" s="49">
        <v>988.18814748999989</v>
      </c>
      <c r="T36" s="49">
        <v>964.81428136</v>
      </c>
      <c r="U36" s="49">
        <v>957.79620828999998</v>
      </c>
      <c r="V36" s="49">
        <v>961.99550907999992</v>
      </c>
      <c r="W36" s="49">
        <v>960.13139478999994</v>
      </c>
      <c r="X36" s="49">
        <v>1007.5438660399999</v>
      </c>
      <c r="Y36" s="49">
        <v>1057.4167869599999</v>
      </c>
    </row>
    <row r="37" spans="1:25" x14ac:dyDescent="0.3">
      <c r="A37" s="47">
        <v>43547</v>
      </c>
      <c r="B37" s="49">
        <v>1058.52341867</v>
      </c>
      <c r="C37" s="49">
        <v>1084.7326733299999</v>
      </c>
      <c r="D37" s="49">
        <v>1104.39300454</v>
      </c>
      <c r="E37" s="49">
        <v>1113.95785727</v>
      </c>
      <c r="F37" s="49">
        <v>1110.8240363499999</v>
      </c>
      <c r="G37" s="49">
        <v>1122.85369335</v>
      </c>
      <c r="H37" s="49">
        <v>1130.2142471099999</v>
      </c>
      <c r="I37" s="49">
        <v>1144.5233143099999</v>
      </c>
      <c r="J37" s="49">
        <v>1087.59671308</v>
      </c>
      <c r="K37" s="49">
        <v>1039.12115204</v>
      </c>
      <c r="L37" s="49">
        <v>1030.325302</v>
      </c>
      <c r="M37" s="49">
        <v>1066.0658444599999</v>
      </c>
      <c r="N37" s="49">
        <v>1078.8170720399999</v>
      </c>
      <c r="O37" s="49">
        <v>1069.5177064099998</v>
      </c>
      <c r="P37" s="49">
        <v>1072.9643532499999</v>
      </c>
      <c r="Q37" s="49">
        <v>1073.6661887599998</v>
      </c>
      <c r="R37" s="49">
        <v>1044.5623689299998</v>
      </c>
      <c r="S37" s="49">
        <v>1003.11139438</v>
      </c>
      <c r="T37" s="49">
        <v>994.01442254999995</v>
      </c>
      <c r="U37" s="49">
        <v>986.01838301999999</v>
      </c>
      <c r="V37" s="49">
        <v>984.36886245999995</v>
      </c>
      <c r="W37" s="49">
        <v>985.85349305999989</v>
      </c>
      <c r="X37" s="49">
        <v>1025.8870876399999</v>
      </c>
      <c r="Y37" s="49">
        <v>1088.76763261</v>
      </c>
    </row>
    <row r="38" spans="1:25" x14ac:dyDescent="0.3">
      <c r="A38" s="47">
        <v>43548</v>
      </c>
      <c r="B38" s="49">
        <v>1066.2379749199999</v>
      </c>
      <c r="C38" s="49">
        <v>1082.2592394199999</v>
      </c>
      <c r="D38" s="49">
        <v>1147.8037480199998</v>
      </c>
      <c r="E38" s="49">
        <v>1169.6596478900001</v>
      </c>
      <c r="F38" s="49">
        <v>1157.4766602900002</v>
      </c>
      <c r="G38" s="49">
        <v>1154.32238149</v>
      </c>
      <c r="H38" s="49">
        <v>1144.2443076999998</v>
      </c>
      <c r="I38" s="49">
        <v>1103.3161646799999</v>
      </c>
      <c r="J38" s="49">
        <v>1073.86464495</v>
      </c>
      <c r="K38" s="49">
        <v>1038.8315229499999</v>
      </c>
      <c r="L38" s="49">
        <v>1032.12068056</v>
      </c>
      <c r="M38" s="49">
        <v>1013.68316983</v>
      </c>
      <c r="N38" s="49">
        <v>1001.7718418999999</v>
      </c>
      <c r="O38" s="49">
        <v>1004.91926384</v>
      </c>
      <c r="P38" s="49">
        <v>1034.3076159299999</v>
      </c>
      <c r="Q38" s="49">
        <v>1050.35512475</v>
      </c>
      <c r="R38" s="49">
        <v>1039.5177273199999</v>
      </c>
      <c r="S38" s="49">
        <v>1020.20052285</v>
      </c>
      <c r="T38" s="49">
        <v>1009.44159126</v>
      </c>
      <c r="U38" s="49">
        <v>983.45568787999991</v>
      </c>
      <c r="V38" s="49">
        <v>970.71840298999996</v>
      </c>
      <c r="W38" s="49">
        <v>975.52690865</v>
      </c>
      <c r="X38" s="49">
        <v>1037.2685612299999</v>
      </c>
      <c r="Y38" s="49">
        <v>1105.9407804199998</v>
      </c>
    </row>
    <row r="39" spans="1:25" x14ac:dyDescent="0.3">
      <c r="A39" s="47">
        <v>43549</v>
      </c>
      <c r="B39" s="49">
        <v>1061.5668041499998</v>
      </c>
      <c r="C39" s="49">
        <v>1072.4617258899998</v>
      </c>
      <c r="D39" s="49">
        <v>1097.3330082499999</v>
      </c>
      <c r="E39" s="49">
        <v>1092.5410276699999</v>
      </c>
      <c r="F39" s="49">
        <v>1090.3915191499998</v>
      </c>
      <c r="G39" s="49">
        <v>1082.5861632599999</v>
      </c>
      <c r="H39" s="49">
        <v>1058.7990886399998</v>
      </c>
      <c r="I39" s="49">
        <v>1047.4747141799999</v>
      </c>
      <c r="J39" s="49">
        <v>1000.1230590499999</v>
      </c>
      <c r="K39" s="49">
        <v>1012.5235154799999</v>
      </c>
      <c r="L39" s="49">
        <v>1035.0153210399999</v>
      </c>
      <c r="M39" s="49">
        <v>1067.9626237399998</v>
      </c>
      <c r="N39" s="49">
        <v>1108.0246377499998</v>
      </c>
      <c r="O39" s="49">
        <v>1114.8546107299999</v>
      </c>
      <c r="P39" s="49">
        <v>1116.6168885099999</v>
      </c>
      <c r="Q39" s="49">
        <v>1112.12172599</v>
      </c>
      <c r="R39" s="49">
        <v>1088.3061776499999</v>
      </c>
      <c r="S39" s="49">
        <v>1050.45074183</v>
      </c>
      <c r="T39" s="49">
        <v>1030.6542390699999</v>
      </c>
      <c r="U39" s="49">
        <v>1010.82698908</v>
      </c>
      <c r="V39" s="49">
        <v>1003.5573757599999</v>
      </c>
      <c r="W39" s="49">
        <v>998.72219310999992</v>
      </c>
      <c r="X39" s="49">
        <v>1040.2844343499999</v>
      </c>
      <c r="Y39" s="49">
        <v>1087.04956161</v>
      </c>
    </row>
    <row r="40" spans="1:25" x14ac:dyDescent="0.3">
      <c r="A40" s="47">
        <v>43550</v>
      </c>
      <c r="B40" s="49">
        <v>1064.6442361699999</v>
      </c>
      <c r="C40" s="49">
        <v>1114.4472463799998</v>
      </c>
      <c r="D40" s="49">
        <v>1166.0805136700001</v>
      </c>
      <c r="E40" s="49">
        <v>1178.2468783800002</v>
      </c>
      <c r="F40" s="49">
        <v>1160.0737643100001</v>
      </c>
      <c r="G40" s="49">
        <v>1147.96854732</v>
      </c>
      <c r="H40" s="49">
        <v>1089.2326806799999</v>
      </c>
      <c r="I40" s="49">
        <v>1059.4534874399999</v>
      </c>
      <c r="J40" s="49">
        <v>1012.98505911</v>
      </c>
      <c r="K40" s="49">
        <v>997.75451295999994</v>
      </c>
      <c r="L40" s="49">
        <v>995.8705872999999</v>
      </c>
      <c r="M40" s="49">
        <v>1014.6841500099999</v>
      </c>
      <c r="N40" s="49">
        <v>1039.4858006699999</v>
      </c>
      <c r="O40" s="49">
        <v>1047.2027766899998</v>
      </c>
      <c r="P40" s="49">
        <v>1063.1371656499998</v>
      </c>
      <c r="Q40" s="49">
        <v>1060.34626076</v>
      </c>
      <c r="R40" s="49">
        <v>1041.5458159799998</v>
      </c>
      <c r="S40" s="49">
        <v>997.16969516999995</v>
      </c>
      <c r="T40" s="49">
        <v>983.88989812999989</v>
      </c>
      <c r="U40" s="49">
        <v>968.50148053999999</v>
      </c>
      <c r="V40" s="49">
        <v>968.37104512999997</v>
      </c>
      <c r="W40" s="49">
        <v>971.4309250099999</v>
      </c>
      <c r="X40" s="49">
        <v>1023.1823379</v>
      </c>
      <c r="Y40" s="49">
        <v>1079.1398556899999</v>
      </c>
    </row>
    <row r="41" spans="1:25" x14ac:dyDescent="0.3">
      <c r="A41" s="47">
        <v>43551</v>
      </c>
      <c r="B41" s="49">
        <v>1117.8681672299999</v>
      </c>
      <c r="C41" s="49">
        <v>1139.2056224799999</v>
      </c>
      <c r="D41" s="49">
        <v>1158.9843557800002</v>
      </c>
      <c r="E41" s="49">
        <v>1168.5568142100001</v>
      </c>
      <c r="F41" s="49">
        <v>1172.4668780200002</v>
      </c>
      <c r="G41" s="49">
        <v>1134.9459344999998</v>
      </c>
      <c r="H41" s="49">
        <v>1106.4355346999998</v>
      </c>
      <c r="I41" s="49">
        <v>1052.87978258</v>
      </c>
      <c r="J41" s="49">
        <v>1005.6738171899999</v>
      </c>
      <c r="K41" s="49">
        <v>992.27514712999994</v>
      </c>
      <c r="L41" s="49">
        <v>994.90739295999992</v>
      </c>
      <c r="M41" s="49">
        <v>1011.5843652399999</v>
      </c>
      <c r="N41" s="49">
        <v>1055.6125567699999</v>
      </c>
      <c r="O41" s="49">
        <v>1060.85803872</v>
      </c>
      <c r="P41" s="49">
        <v>1081.9931687599999</v>
      </c>
      <c r="Q41" s="49">
        <v>1074.7684033999999</v>
      </c>
      <c r="R41" s="49">
        <v>1045.8881851699998</v>
      </c>
      <c r="S41" s="49">
        <v>1007.98374283</v>
      </c>
      <c r="T41" s="49">
        <v>990.6658150799999</v>
      </c>
      <c r="U41" s="49">
        <v>983.93880727999999</v>
      </c>
      <c r="V41" s="49">
        <v>977.88874661999989</v>
      </c>
      <c r="W41" s="49">
        <v>973.11187397999993</v>
      </c>
      <c r="X41" s="49">
        <v>1028.4708046999999</v>
      </c>
      <c r="Y41" s="49">
        <v>1080.1795001599999</v>
      </c>
    </row>
    <row r="42" spans="1:25" x14ac:dyDescent="0.3">
      <c r="A42" s="47">
        <v>43552</v>
      </c>
      <c r="B42" s="49">
        <v>1115.7735214699999</v>
      </c>
      <c r="C42" s="49">
        <v>1148.5726437799999</v>
      </c>
      <c r="D42" s="49">
        <v>1166.9859606500002</v>
      </c>
      <c r="E42" s="49">
        <v>1169.3824307900002</v>
      </c>
      <c r="F42" s="49">
        <v>1166.6136783500001</v>
      </c>
      <c r="G42" s="49">
        <v>1135.8390920899999</v>
      </c>
      <c r="H42" s="49">
        <v>1111.40193357</v>
      </c>
      <c r="I42" s="49">
        <v>1074.59077196</v>
      </c>
      <c r="J42" s="49">
        <v>1030.5193408199998</v>
      </c>
      <c r="K42" s="49">
        <v>1007.4870132899999</v>
      </c>
      <c r="L42" s="49">
        <v>1015.8794762499999</v>
      </c>
      <c r="M42" s="49">
        <v>1027.73504469</v>
      </c>
      <c r="N42" s="49">
        <v>1072.5001246699999</v>
      </c>
      <c r="O42" s="49">
        <v>1080.9484121999999</v>
      </c>
      <c r="P42" s="49">
        <v>1092.0850289799998</v>
      </c>
      <c r="Q42" s="49">
        <v>1089.8439378399999</v>
      </c>
      <c r="R42" s="49">
        <v>1064.6250095799999</v>
      </c>
      <c r="S42" s="49">
        <v>1044.3294713299999</v>
      </c>
      <c r="T42" s="49">
        <v>1026.6771143199999</v>
      </c>
      <c r="U42" s="49">
        <v>1011.31173284</v>
      </c>
      <c r="V42" s="49">
        <v>1008.9740190799999</v>
      </c>
      <c r="W42" s="49">
        <v>1004.019365</v>
      </c>
      <c r="X42" s="49">
        <v>1043.13706824</v>
      </c>
      <c r="Y42" s="49">
        <v>1105.99898601</v>
      </c>
    </row>
    <row r="43" spans="1:25" x14ac:dyDescent="0.3">
      <c r="A43" s="47">
        <v>43553</v>
      </c>
      <c r="B43" s="49">
        <v>1109.1414497199999</v>
      </c>
      <c r="C43" s="49">
        <v>1144.4243472899998</v>
      </c>
      <c r="D43" s="49">
        <v>1159.0858405600002</v>
      </c>
      <c r="E43" s="49">
        <v>1170.4603254400001</v>
      </c>
      <c r="F43" s="49">
        <v>1173.80123228</v>
      </c>
      <c r="G43" s="49">
        <v>1159.8408531900002</v>
      </c>
      <c r="H43" s="49">
        <v>1115.23417193</v>
      </c>
      <c r="I43" s="49">
        <v>1081.30396692</v>
      </c>
      <c r="J43" s="49">
        <v>1034.55956339</v>
      </c>
      <c r="K43" s="49">
        <v>1004.57549133</v>
      </c>
      <c r="L43" s="49">
        <v>1029.7684082799999</v>
      </c>
      <c r="M43" s="49">
        <v>1049.5746708499998</v>
      </c>
      <c r="N43" s="49">
        <v>1059.2053016</v>
      </c>
      <c r="O43" s="49">
        <v>1067.96291277</v>
      </c>
      <c r="P43" s="49">
        <v>1074.2799855699998</v>
      </c>
      <c r="Q43" s="49">
        <v>1073.0892141299998</v>
      </c>
      <c r="R43" s="49">
        <v>1048.8444646099999</v>
      </c>
      <c r="S43" s="49">
        <v>1019.33996985</v>
      </c>
      <c r="T43" s="49">
        <v>1006.54263549</v>
      </c>
      <c r="U43" s="49">
        <v>976.87899474999995</v>
      </c>
      <c r="V43" s="49">
        <v>971.49444974999994</v>
      </c>
      <c r="W43" s="49">
        <v>951.54346322999993</v>
      </c>
      <c r="X43" s="49">
        <v>1005.6630277999999</v>
      </c>
      <c r="Y43" s="49">
        <v>1060.6899282299999</v>
      </c>
    </row>
    <row r="44" spans="1:25" x14ac:dyDescent="0.3">
      <c r="A44" s="47">
        <v>43554</v>
      </c>
      <c r="B44" s="49">
        <v>1083.89795035</v>
      </c>
      <c r="C44" s="49">
        <v>1093.6748762599998</v>
      </c>
      <c r="D44" s="49">
        <v>1118.93981431</v>
      </c>
      <c r="E44" s="49">
        <v>1129.9898041199999</v>
      </c>
      <c r="F44" s="49">
        <v>1129.4456101799999</v>
      </c>
      <c r="G44" s="49">
        <v>1119.0374269899999</v>
      </c>
      <c r="H44" s="49">
        <v>1100.4785846399998</v>
      </c>
      <c r="I44" s="49">
        <v>1071.1391881499999</v>
      </c>
      <c r="J44" s="49">
        <v>993.15743419</v>
      </c>
      <c r="K44" s="49">
        <v>962.51670366999997</v>
      </c>
      <c r="L44" s="49">
        <v>956.79950288999999</v>
      </c>
      <c r="M44" s="49">
        <v>974.78007918999992</v>
      </c>
      <c r="N44" s="49">
        <v>1012.7626282699999</v>
      </c>
      <c r="O44" s="49">
        <v>1032.3317757799998</v>
      </c>
      <c r="P44" s="49">
        <v>1035.4452286699998</v>
      </c>
      <c r="Q44" s="49">
        <v>1035.8209222799999</v>
      </c>
      <c r="R44" s="49">
        <v>1011.37284113</v>
      </c>
      <c r="S44" s="49">
        <v>970.2379576699999</v>
      </c>
      <c r="T44" s="49">
        <v>959.53961169999991</v>
      </c>
      <c r="U44" s="49">
        <v>939.98659471999997</v>
      </c>
      <c r="V44" s="49">
        <v>923.98343280999995</v>
      </c>
      <c r="W44" s="49">
        <v>931.91441894999991</v>
      </c>
      <c r="X44" s="49">
        <v>979.83058673999994</v>
      </c>
      <c r="Y44" s="49">
        <v>1046.31095209</v>
      </c>
    </row>
    <row r="45" spans="1:25" x14ac:dyDescent="0.3">
      <c r="A45" s="47">
        <v>43555</v>
      </c>
      <c r="B45" s="49">
        <v>1078.2980280699999</v>
      </c>
      <c r="C45" s="49">
        <v>1107.7880291399999</v>
      </c>
      <c r="D45" s="49">
        <v>1128.9779824299999</v>
      </c>
      <c r="E45" s="49">
        <v>1138.7604497799998</v>
      </c>
      <c r="F45" s="49">
        <v>1140.1453018599998</v>
      </c>
      <c r="G45" s="49">
        <v>1133.66541923</v>
      </c>
      <c r="H45" s="49">
        <v>1108.0858649699999</v>
      </c>
      <c r="I45" s="49">
        <v>1066.8744480799999</v>
      </c>
      <c r="J45" s="49">
        <v>999.04876231999992</v>
      </c>
      <c r="K45" s="49">
        <v>964.32063500999993</v>
      </c>
      <c r="L45" s="49">
        <v>963.97844301999999</v>
      </c>
      <c r="M45" s="49">
        <v>993.17787828999997</v>
      </c>
      <c r="N45" s="49">
        <v>1033.1394252299999</v>
      </c>
      <c r="O45" s="49">
        <v>1046.7452690299999</v>
      </c>
      <c r="P45" s="49">
        <v>1056.9477696599999</v>
      </c>
      <c r="Q45" s="49">
        <v>1053.12611864</v>
      </c>
      <c r="R45" s="49">
        <v>1020.8260180999999</v>
      </c>
      <c r="S45" s="49">
        <v>984.88870043999998</v>
      </c>
      <c r="T45" s="49">
        <v>956.42702996999992</v>
      </c>
      <c r="U45" s="49">
        <v>938.35698805999994</v>
      </c>
      <c r="V45" s="49">
        <v>919.09684376999996</v>
      </c>
      <c r="W45" s="49">
        <v>917.75660718999995</v>
      </c>
      <c r="X45" s="49">
        <v>963.33746993</v>
      </c>
      <c r="Y45" s="49">
        <v>1031.36404836</v>
      </c>
    </row>
    <row r="46" spans="1:25" x14ac:dyDescent="0.3">
      <c r="A46" s="60"/>
      <c r="B46" s="61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3"/>
    </row>
    <row r="47" spans="1:25" x14ac:dyDescent="0.3">
      <c r="A47" s="102" t="s">
        <v>92</v>
      </c>
      <c r="B47" s="104" t="s">
        <v>118</v>
      </c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</row>
    <row r="48" spans="1:25" x14ac:dyDescent="0.3">
      <c r="A48" s="103"/>
      <c r="B48" s="56" t="s">
        <v>94</v>
      </c>
      <c r="C48" s="57" t="s">
        <v>95</v>
      </c>
      <c r="D48" s="58" t="s">
        <v>96</v>
      </c>
      <c r="E48" s="57" t="s">
        <v>97</v>
      </c>
      <c r="F48" s="57" t="s">
        <v>98</v>
      </c>
      <c r="G48" s="57" t="s">
        <v>99</v>
      </c>
      <c r="H48" s="57" t="s">
        <v>100</v>
      </c>
      <c r="I48" s="57" t="s">
        <v>101</v>
      </c>
      <c r="J48" s="57" t="s">
        <v>102</v>
      </c>
      <c r="K48" s="56" t="s">
        <v>103</v>
      </c>
      <c r="L48" s="57" t="s">
        <v>104</v>
      </c>
      <c r="M48" s="59" t="s">
        <v>105</v>
      </c>
      <c r="N48" s="56" t="s">
        <v>106</v>
      </c>
      <c r="O48" s="57" t="s">
        <v>107</v>
      </c>
      <c r="P48" s="59" t="s">
        <v>108</v>
      </c>
      <c r="Q48" s="58" t="s">
        <v>109</v>
      </c>
      <c r="R48" s="57" t="s">
        <v>110</v>
      </c>
      <c r="S48" s="58" t="s">
        <v>111</v>
      </c>
      <c r="T48" s="57" t="s">
        <v>112</v>
      </c>
      <c r="U48" s="58" t="s">
        <v>113</v>
      </c>
      <c r="V48" s="57" t="s">
        <v>114</v>
      </c>
      <c r="W48" s="58" t="s">
        <v>115</v>
      </c>
      <c r="X48" s="57" t="s">
        <v>116</v>
      </c>
      <c r="Y48" s="57" t="s">
        <v>117</v>
      </c>
    </row>
    <row r="49" spans="1:25" x14ac:dyDescent="0.3">
      <c r="A49" s="47" t="s">
        <v>142</v>
      </c>
      <c r="B49" s="49">
        <v>1288.14613119</v>
      </c>
      <c r="C49" s="49">
        <v>1320.3806978500002</v>
      </c>
      <c r="D49" s="49">
        <v>1336.11044184</v>
      </c>
      <c r="E49" s="49">
        <v>1375.9595656000001</v>
      </c>
      <c r="F49" s="49">
        <v>1375.4006997399999</v>
      </c>
      <c r="G49" s="49">
        <v>1320.93589464</v>
      </c>
      <c r="H49" s="49">
        <v>1268.8046363600001</v>
      </c>
      <c r="I49" s="49">
        <v>1222.83371994</v>
      </c>
      <c r="J49" s="49">
        <v>1195.8993620400001</v>
      </c>
      <c r="K49" s="49">
        <v>1179.5199886500002</v>
      </c>
      <c r="L49" s="49">
        <v>1192.4735366900002</v>
      </c>
      <c r="M49" s="49">
        <v>1211.7386179100001</v>
      </c>
      <c r="N49" s="49">
        <v>1239.9463864900001</v>
      </c>
      <c r="O49" s="49">
        <v>1251.9439633300001</v>
      </c>
      <c r="P49" s="49">
        <v>1257.2272266800001</v>
      </c>
      <c r="Q49" s="49">
        <v>1252.85458124</v>
      </c>
      <c r="R49" s="49">
        <v>1221.0154676500001</v>
      </c>
      <c r="S49" s="49">
        <v>1187.9390256400002</v>
      </c>
      <c r="T49" s="49">
        <v>1170.80218255</v>
      </c>
      <c r="U49" s="49">
        <v>1151.1220741</v>
      </c>
      <c r="V49" s="49">
        <v>1152.3884944600002</v>
      </c>
      <c r="W49" s="49">
        <v>1162.8060792900001</v>
      </c>
      <c r="X49" s="49">
        <v>1209.2832459000001</v>
      </c>
      <c r="Y49" s="49">
        <v>1264.5492395800002</v>
      </c>
    </row>
    <row r="50" spans="1:25" x14ac:dyDescent="0.3">
      <c r="A50" s="47">
        <v>43526</v>
      </c>
      <c r="B50" s="49">
        <v>1300.17456754</v>
      </c>
      <c r="C50" s="49">
        <v>1318.7022742300001</v>
      </c>
      <c r="D50" s="49">
        <v>1341.6519622400001</v>
      </c>
      <c r="E50" s="49">
        <v>1341.1846262900001</v>
      </c>
      <c r="F50" s="49">
        <v>1348.60302314</v>
      </c>
      <c r="G50" s="49">
        <v>1336.6456130500001</v>
      </c>
      <c r="H50" s="49">
        <v>1318.0586106600001</v>
      </c>
      <c r="I50" s="49">
        <v>1255.4717755600002</v>
      </c>
      <c r="J50" s="49">
        <v>1203.4760735900002</v>
      </c>
      <c r="K50" s="49">
        <v>1184.29311957</v>
      </c>
      <c r="L50" s="49">
        <v>1177.7625265900001</v>
      </c>
      <c r="M50" s="49">
        <v>1201.1739963700002</v>
      </c>
      <c r="N50" s="49">
        <v>1249.0854501800002</v>
      </c>
      <c r="O50" s="49">
        <v>1252.85890457</v>
      </c>
      <c r="P50" s="49">
        <v>1274.9587367000001</v>
      </c>
      <c r="Q50" s="49">
        <v>1272.233373</v>
      </c>
      <c r="R50" s="49">
        <v>1234.19620291</v>
      </c>
      <c r="S50" s="49">
        <v>1192.8304495900002</v>
      </c>
      <c r="T50" s="49">
        <v>1165.1260061500002</v>
      </c>
      <c r="U50" s="49">
        <v>1135.0318893699998</v>
      </c>
      <c r="V50" s="49">
        <v>1126.9849380399999</v>
      </c>
      <c r="W50" s="49">
        <v>1134.4117302</v>
      </c>
      <c r="X50" s="49">
        <v>1180.2324426500002</v>
      </c>
      <c r="Y50" s="49">
        <v>1241.69675669</v>
      </c>
    </row>
    <row r="51" spans="1:25" x14ac:dyDescent="0.3">
      <c r="A51" s="47">
        <v>43527</v>
      </c>
      <c r="B51" s="49">
        <v>1272.1711026300002</v>
      </c>
      <c r="C51" s="49">
        <v>1297.9707527400001</v>
      </c>
      <c r="D51" s="49">
        <v>1326.8853480700002</v>
      </c>
      <c r="E51" s="49">
        <v>1325.52163812</v>
      </c>
      <c r="F51" s="49">
        <v>1340.1022307600001</v>
      </c>
      <c r="G51" s="49">
        <v>1328.46319365</v>
      </c>
      <c r="H51" s="49">
        <v>1319.21553829</v>
      </c>
      <c r="I51" s="49">
        <v>1271.9968423300002</v>
      </c>
      <c r="J51" s="49">
        <v>1206.8060702900002</v>
      </c>
      <c r="K51" s="49">
        <v>1152.4067820700002</v>
      </c>
      <c r="L51" s="49">
        <v>1136.2938269299998</v>
      </c>
      <c r="M51" s="49">
        <v>1157.97612338</v>
      </c>
      <c r="N51" s="49">
        <v>1178.5546126600002</v>
      </c>
      <c r="O51" s="49">
        <v>1182.3473856500002</v>
      </c>
      <c r="P51" s="49">
        <v>1197.02878534</v>
      </c>
      <c r="Q51" s="49">
        <v>1211.47642066</v>
      </c>
      <c r="R51" s="49">
        <v>1219.8197823800001</v>
      </c>
      <c r="S51" s="49">
        <v>1182.6986324000002</v>
      </c>
      <c r="T51" s="49">
        <v>1164.7557393900001</v>
      </c>
      <c r="U51" s="49">
        <v>1107.0406580599999</v>
      </c>
      <c r="V51" s="49">
        <v>1107.23581182</v>
      </c>
      <c r="W51" s="49">
        <v>1110.4705630899998</v>
      </c>
      <c r="X51" s="49">
        <v>1158.2166412300001</v>
      </c>
      <c r="Y51" s="49">
        <v>1222.28667784</v>
      </c>
    </row>
    <row r="52" spans="1:25" x14ac:dyDescent="0.3">
      <c r="A52" s="47">
        <v>43528</v>
      </c>
      <c r="B52" s="49">
        <v>1314.71511407</v>
      </c>
      <c r="C52" s="49">
        <v>1339.5497478100001</v>
      </c>
      <c r="D52" s="49">
        <v>1338.2049895800001</v>
      </c>
      <c r="E52" s="49">
        <v>1338.4821632800001</v>
      </c>
      <c r="F52" s="49">
        <v>1372.4861595700002</v>
      </c>
      <c r="G52" s="49">
        <v>1342.4401162400002</v>
      </c>
      <c r="H52" s="49">
        <v>1310.4418698700001</v>
      </c>
      <c r="I52" s="49">
        <v>1243.9631432200001</v>
      </c>
      <c r="J52" s="49">
        <v>1212.8732638500001</v>
      </c>
      <c r="K52" s="49">
        <v>1190.1033064600001</v>
      </c>
      <c r="L52" s="49">
        <v>1182.49686081</v>
      </c>
      <c r="M52" s="49">
        <v>1195.7076947300002</v>
      </c>
      <c r="N52" s="49">
        <v>1221.1072463400001</v>
      </c>
      <c r="O52" s="49">
        <v>1229.08591133</v>
      </c>
      <c r="P52" s="49">
        <v>1236.7715150600002</v>
      </c>
      <c r="Q52" s="49">
        <v>1236.4470624800001</v>
      </c>
      <c r="R52" s="49">
        <v>1207.4158668300001</v>
      </c>
      <c r="S52" s="49">
        <v>1145.0010506599999</v>
      </c>
      <c r="T52" s="49">
        <v>1127.3390316399998</v>
      </c>
      <c r="U52" s="49">
        <v>1113.0989629499998</v>
      </c>
      <c r="V52" s="49">
        <v>1113.7891828499999</v>
      </c>
      <c r="W52" s="49">
        <v>1120.9880668399999</v>
      </c>
      <c r="X52" s="49">
        <v>1166.9364582300002</v>
      </c>
      <c r="Y52" s="49">
        <v>1210.3815396900002</v>
      </c>
    </row>
    <row r="53" spans="1:25" x14ac:dyDescent="0.3">
      <c r="A53" s="47">
        <v>43529</v>
      </c>
      <c r="B53" s="49">
        <v>1233.3092985100002</v>
      </c>
      <c r="C53" s="49">
        <v>1259.8734057500001</v>
      </c>
      <c r="D53" s="49">
        <v>1286.82932024</v>
      </c>
      <c r="E53" s="49">
        <v>1292.82990799</v>
      </c>
      <c r="F53" s="49">
        <v>1303.1900364600001</v>
      </c>
      <c r="G53" s="49">
        <v>1279.3198174300001</v>
      </c>
      <c r="H53" s="49">
        <v>1236.9878742800001</v>
      </c>
      <c r="I53" s="49">
        <v>1183.7965286900001</v>
      </c>
      <c r="J53" s="49">
        <v>1153.8036480100002</v>
      </c>
      <c r="K53" s="49">
        <v>1131.8023423299999</v>
      </c>
      <c r="L53" s="49">
        <v>1129.3779910999999</v>
      </c>
      <c r="M53" s="49">
        <v>1164.42084404</v>
      </c>
      <c r="N53" s="49">
        <v>1200.6395628800001</v>
      </c>
      <c r="O53" s="49">
        <v>1198.0945809000002</v>
      </c>
      <c r="P53" s="49">
        <v>1233.6128882400001</v>
      </c>
      <c r="Q53" s="49">
        <v>1227.45090897</v>
      </c>
      <c r="R53" s="49">
        <v>1195.8379677</v>
      </c>
      <c r="S53" s="49">
        <v>1153.8165444900001</v>
      </c>
      <c r="T53" s="49">
        <v>1132.2832503099999</v>
      </c>
      <c r="U53" s="49">
        <v>1102.65252298</v>
      </c>
      <c r="V53" s="49">
        <v>1104.3553417999999</v>
      </c>
      <c r="W53" s="49">
        <v>1114.8474607399999</v>
      </c>
      <c r="X53" s="49">
        <v>1170.7092374400002</v>
      </c>
      <c r="Y53" s="49">
        <v>1220.1462016300002</v>
      </c>
    </row>
    <row r="54" spans="1:25" x14ac:dyDescent="0.3">
      <c r="A54" s="47">
        <v>43530</v>
      </c>
      <c r="B54" s="49">
        <v>1295.81757487</v>
      </c>
      <c r="C54" s="49">
        <v>1316.3219107100001</v>
      </c>
      <c r="D54" s="49">
        <v>1311.3369722100001</v>
      </c>
      <c r="E54" s="49">
        <v>1306.3321862</v>
      </c>
      <c r="F54" s="49">
        <v>1305.2618001200001</v>
      </c>
      <c r="G54" s="49">
        <v>1295.66029772</v>
      </c>
      <c r="H54" s="49">
        <v>1274.7078668600002</v>
      </c>
      <c r="I54" s="49">
        <v>1235.4274304800001</v>
      </c>
      <c r="J54" s="49">
        <v>1192.9410429900001</v>
      </c>
      <c r="K54" s="49">
        <v>1174.9143021100001</v>
      </c>
      <c r="L54" s="49">
        <v>1168.3478591400001</v>
      </c>
      <c r="M54" s="49">
        <v>1205.4180965500002</v>
      </c>
      <c r="N54" s="49">
        <v>1251.4407903800002</v>
      </c>
      <c r="O54" s="49">
        <v>1254.0116193400002</v>
      </c>
      <c r="P54" s="49">
        <v>1271.9508626000002</v>
      </c>
      <c r="Q54" s="49">
        <v>1273.2799758200001</v>
      </c>
      <c r="R54" s="49">
        <v>1257.12538124</v>
      </c>
      <c r="S54" s="49">
        <v>1212.6079452200001</v>
      </c>
      <c r="T54" s="49">
        <v>1188.9558379500002</v>
      </c>
      <c r="U54" s="49">
        <v>1138.6652847599998</v>
      </c>
      <c r="V54" s="49">
        <v>1140.81990716</v>
      </c>
      <c r="W54" s="49">
        <v>1129.7511322399998</v>
      </c>
      <c r="X54" s="49">
        <v>1168.1551083100001</v>
      </c>
      <c r="Y54" s="49">
        <v>1210.20299161</v>
      </c>
    </row>
    <row r="55" spans="1:25" x14ac:dyDescent="0.3">
      <c r="A55" s="47">
        <v>43531</v>
      </c>
      <c r="B55" s="49">
        <v>1292.28855995</v>
      </c>
      <c r="C55" s="49">
        <v>1314.7913566900002</v>
      </c>
      <c r="D55" s="49">
        <v>1304.3827589700002</v>
      </c>
      <c r="E55" s="49">
        <v>1303.00601054</v>
      </c>
      <c r="F55" s="49">
        <v>1303.5128425700002</v>
      </c>
      <c r="G55" s="49">
        <v>1297.5345500600001</v>
      </c>
      <c r="H55" s="49">
        <v>1266.8163644700001</v>
      </c>
      <c r="I55" s="49">
        <v>1223.4223427900001</v>
      </c>
      <c r="J55" s="49">
        <v>1180.0114088400001</v>
      </c>
      <c r="K55" s="49">
        <v>1164.9473677400001</v>
      </c>
      <c r="L55" s="49">
        <v>1172.96876694</v>
      </c>
      <c r="M55" s="49">
        <v>1200.97041175</v>
      </c>
      <c r="N55" s="49">
        <v>1250.2899737600001</v>
      </c>
      <c r="O55" s="49">
        <v>1260.2046165600002</v>
      </c>
      <c r="P55" s="49">
        <v>1271.8763469400001</v>
      </c>
      <c r="Q55" s="49">
        <v>1273.2299672700001</v>
      </c>
      <c r="R55" s="49">
        <v>1247.7128572800002</v>
      </c>
      <c r="S55" s="49">
        <v>1213.91526417</v>
      </c>
      <c r="T55" s="49">
        <v>1169.5899863900001</v>
      </c>
      <c r="U55" s="49">
        <v>1153.0861159800002</v>
      </c>
      <c r="V55" s="49">
        <v>1153.8779916000001</v>
      </c>
      <c r="W55" s="49">
        <v>1157.1966917700001</v>
      </c>
      <c r="X55" s="49">
        <v>1202.0256439500001</v>
      </c>
      <c r="Y55" s="49">
        <v>1254.2938473400002</v>
      </c>
    </row>
    <row r="56" spans="1:25" x14ac:dyDescent="0.3">
      <c r="A56" s="47">
        <v>43532</v>
      </c>
      <c r="B56" s="49">
        <v>1297.3390176700002</v>
      </c>
      <c r="C56" s="49">
        <v>1325.81121196</v>
      </c>
      <c r="D56" s="49">
        <v>1340.3382871900001</v>
      </c>
      <c r="E56" s="49">
        <v>1340.7977579600001</v>
      </c>
      <c r="F56" s="49">
        <v>1336.63272555</v>
      </c>
      <c r="G56" s="49">
        <v>1328.7033922400001</v>
      </c>
      <c r="H56" s="49">
        <v>1309.3490378200001</v>
      </c>
      <c r="I56" s="49">
        <v>1257.2241404400002</v>
      </c>
      <c r="J56" s="49">
        <v>1184.2391466300001</v>
      </c>
      <c r="K56" s="49">
        <v>1144.2170631199999</v>
      </c>
      <c r="L56" s="49">
        <v>1141.2789125099998</v>
      </c>
      <c r="M56" s="49">
        <v>1162.4308135600002</v>
      </c>
      <c r="N56" s="49">
        <v>1215.0836427200002</v>
      </c>
      <c r="O56" s="49">
        <v>1215.9221954900001</v>
      </c>
      <c r="P56" s="49">
        <v>1236.0676602800002</v>
      </c>
      <c r="Q56" s="49">
        <v>1234.1522393500002</v>
      </c>
      <c r="R56" s="49">
        <v>1204.1083657600002</v>
      </c>
      <c r="S56" s="49">
        <v>1169.8840851</v>
      </c>
      <c r="T56" s="49">
        <v>1137.1261978299999</v>
      </c>
      <c r="U56" s="49">
        <v>1115.7439047599999</v>
      </c>
      <c r="V56" s="49">
        <v>1113.7645081699998</v>
      </c>
      <c r="W56" s="49">
        <v>1112.3355201899999</v>
      </c>
      <c r="X56" s="49">
        <v>1153.8571029500001</v>
      </c>
      <c r="Y56" s="49">
        <v>1209.6303624300001</v>
      </c>
    </row>
    <row r="57" spans="1:25" x14ac:dyDescent="0.3">
      <c r="A57" s="47">
        <v>43533</v>
      </c>
      <c r="B57" s="49">
        <v>1239.8127837500001</v>
      </c>
      <c r="C57" s="49">
        <v>1265.4255146600001</v>
      </c>
      <c r="D57" s="49">
        <v>1302.9248787900001</v>
      </c>
      <c r="E57" s="49">
        <v>1292.7333094800001</v>
      </c>
      <c r="F57" s="49">
        <v>1314.92692732</v>
      </c>
      <c r="G57" s="49">
        <v>1304.81394836</v>
      </c>
      <c r="H57" s="49">
        <v>1294.8173921</v>
      </c>
      <c r="I57" s="49">
        <v>1234.49018561</v>
      </c>
      <c r="J57" s="49">
        <v>1178.0981613000001</v>
      </c>
      <c r="K57" s="49">
        <v>1168.6755597800002</v>
      </c>
      <c r="L57" s="49">
        <v>1165.00143643</v>
      </c>
      <c r="M57" s="49">
        <v>1191.4016011400001</v>
      </c>
      <c r="N57" s="49">
        <v>1230.1276155400001</v>
      </c>
      <c r="O57" s="49">
        <v>1249.5196998000001</v>
      </c>
      <c r="P57" s="49">
        <v>1269.06061045</v>
      </c>
      <c r="Q57" s="49">
        <v>1269.2777280800001</v>
      </c>
      <c r="R57" s="49">
        <v>1242.50321607</v>
      </c>
      <c r="S57" s="49">
        <v>1182.38364329</v>
      </c>
      <c r="T57" s="49">
        <v>1158.1909946100002</v>
      </c>
      <c r="U57" s="49">
        <v>1140.7147337399999</v>
      </c>
      <c r="V57" s="49">
        <v>1136.0347523099999</v>
      </c>
      <c r="W57" s="49">
        <v>1161.85188281</v>
      </c>
      <c r="X57" s="49">
        <v>1214.99387447</v>
      </c>
      <c r="Y57" s="49">
        <v>1231.66318219</v>
      </c>
    </row>
    <row r="58" spans="1:25" x14ac:dyDescent="0.3">
      <c r="A58" s="47">
        <v>43534</v>
      </c>
      <c r="B58" s="49">
        <v>1271.83805912</v>
      </c>
      <c r="C58" s="49">
        <v>1259.9638009300002</v>
      </c>
      <c r="D58" s="49">
        <v>1278.9084287600001</v>
      </c>
      <c r="E58" s="49">
        <v>1284.01128064</v>
      </c>
      <c r="F58" s="49">
        <v>1287.3800313600002</v>
      </c>
      <c r="G58" s="49">
        <v>1285.6262940800002</v>
      </c>
      <c r="H58" s="49">
        <v>1285.9774193200001</v>
      </c>
      <c r="I58" s="49">
        <v>1247.87778718</v>
      </c>
      <c r="J58" s="49">
        <v>1212.7466665200002</v>
      </c>
      <c r="K58" s="49">
        <v>1185.43627253</v>
      </c>
      <c r="L58" s="49">
        <v>1168.5401760100001</v>
      </c>
      <c r="M58" s="49">
        <v>1196.4581152100002</v>
      </c>
      <c r="N58" s="49">
        <v>1242.8952890600001</v>
      </c>
      <c r="O58" s="49">
        <v>1255.9091355</v>
      </c>
      <c r="P58" s="49">
        <v>1264.91317626</v>
      </c>
      <c r="Q58" s="49">
        <v>1258.32582161</v>
      </c>
      <c r="R58" s="49">
        <v>1240.14250386</v>
      </c>
      <c r="S58" s="49">
        <v>1200.1257021900001</v>
      </c>
      <c r="T58" s="49">
        <v>1177.8495613500002</v>
      </c>
      <c r="U58" s="49">
        <v>1135.4125051799999</v>
      </c>
      <c r="V58" s="49">
        <v>1124.18398594</v>
      </c>
      <c r="W58" s="49">
        <v>1127.5410806799998</v>
      </c>
      <c r="X58" s="49">
        <v>1175.0998038300002</v>
      </c>
      <c r="Y58" s="49">
        <v>1226.3428890900002</v>
      </c>
    </row>
    <row r="59" spans="1:25" x14ac:dyDescent="0.3">
      <c r="A59" s="47">
        <v>43535</v>
      </c>
      <c r="B59" s="49">
        <v>1258.10053698</v>
      </c>
      <c r="C59" s="49">
        <v>1267.6430416800001</v>
      </c>
      <c r="D59" s="49">
        <v>1292.6326292900001</v>
      </c>
      <c r="E59" s="49">
        <v>1290.1468942800002</v>
      </c>
      <c r="F59" s="49">
        <v>1294.5375518400001</v>
      </c>
      <c r="G59" s="49">
        <v>1302.4051841800001</v>
      </c>
      <c r="H59" s="49">
        <v>1270.29240527</v>
      </c>
      <c r="I59" s="49">
        <v>1257.08881438</v>
      </c>
      <c r="J59" s="49">
        <v>1231.6058203</v>
      </c>
      <c r="K59" s="49">
        <v>1186.2416129100002</v>
      </c>
      <c r="L59" s="49">
        <v>1190.6469188800002</v>
      </c>
      <c r="M59" s="49">
        <v>1209.23673512</v>
      </c>
      <c r="N59" s="49">
        <v>1247.0893230800002</v>
      </c>
      <c r="O59" s="49">
        <v>1260.4816407800001</v>
      </c>
      <c r="P59" s="49">
        <v>1271.09542807</v>
      </c>
      <c r="Q59" s="49">
        <v>1271.9559638300002</v>
      </c>
      <c r="R59" s="49">
        <v>1251.9726971100001</v>
      </c>
      <c r="S59" s="49">
        <v>1248.42434088</v>
      </c>
      <c r="T59" s="49">
        <v>1229.1483742</v>
      </c>
      <c r="U59" s="49">
        <v>1170.1873125000002</v>
      </c>
      <c r="V59" s="49">
        <v>1156.6992513</v>
      </c>
      <c r="W59" s="49">
        <v>1154.9095196600001</v>
      </c>
      <c r="X59" s="49">
        <v>1169.3581520300002</v>
      </c>
      <c r="Y59" s="49">
        <v>1210.3509016200001</v>
      </c>
    </row>
    <row r="60" spans="1:25" x14ac:dyDescent="0.3">
      <c r="A60" s="47">
        <v>43536</v>
      </c>
      <c r="B60" s="49">
        <v>1286.3069992000001</v>
      </c>
      <c r="C60" s="49">
        <v>1300.37973143</v>
      </c>
      <c r="D60" s="49">
        <v>1315.0800597900002</v>
      </c>
      <c r="E60" s="49">
        <v>1326.7273154200002</v>
      </c>
      <c r="F60" s="49">
        <v>1326.9813450900001</v>
      </c>
      <c r="G60" s="49">
        <v>1309.1066312700002</v>
      </c>
      <c r="H60" s="49">
        <v>1275.6052339100002</v>
      </c>
      <c r="I60" s="49">
        <v>1225.63956654</v>
      </c>
      <c r="J60" s="49">
        <v>1184.1132637200001</v>
      </c>
      <c r="K60" s="49">
        <v>1168.7145743800002</v>
      </c>
      <c r="L60" s="49">
        <v>1163.71060031</v>
      </c>
      <c r="M60" s="49">
        <v>1190.4634455700002</v>
      </c>
      <c r="N60" s="49">
        <v>1217.0103997900001</v>
      </c>
      <c r="O60" s="49">
        <v>1234.0828106900001</v>
      </c>
      <c r="P60" s="49">
        <v>1237.2817314400002</v>
      </c>
      <c r="Q60" s="49">
        <v>1228.3477401700002</v>
      </c>
      <c r="R60" s="49">
        <v>1210.16457831</v>
      </c>
      <c r="S60" s="49">
        <v>1176.7796050100001</v>
      </c>
      <c r="T60" s="49">
        <v>1155.30494131</v>
      </c>
      <c r="U60" s="49">
        <v>1147.7608241599999</v>
      </c>
      <c r="V60" s="49">
        <v>1163.4675923500001</v>
      </c>
      <c r="W60" s="49">
        <v>1200.2753948200002</v>
      </c>
      <c r="X60" s="49">
        <v>1262.8786317800002</v>
      </c>
      <c r="Y60" s="49">
        <v>1291.7295526100002</v>
      </c>
    </row>
    <row r="61" spans="1:25" x14ac:dyDescent="0.3">
      <c r="A61" s="47">
        <v>43537</v>
      </c>
      <c r="B61" s="49">
        <v>1300.6178656100001</v>
      </c>
      <c r="C61" s="49">
        <v>1329.97556882</v>
      </c>
      <c r="D61" s="49">
        <v>1346.96689096</v>
      </c>
      <c r="E61" s="49">
        <v>1355.8052829400001</v>
      </c>
      <c r="F61" s="49">
        <v>1363.76610727</v>
      </c>
      <c r="G61" s="49">
        <v>1355.3184346200001</v>
      </c>
      <c r="H61" s="49">
        <v>1308.67880169</v>
      </c>
      <c r="I61" s="49">
        <v>1248.2471817800001</v>
      </c>
      <c r="J61" s="49">
        <v>1204.5611675900002</v>
      </c>
      <c r="K61" s="49">
        <v>1164.3369080800001</v>
      </c>
      <c r="L61" s="49">
        <v>1168.7288065300002</v>
      </c>
      <c r="M61" s="49">
        <v>1189.6659981800001</v>
      </c>
      <c r="N61" s="49">
        <v>1221.6146159100001</v>
      </c>
      <c r="O61" s="49">
        <v>1238.35905791</v>
      </c>
      <c r="P61" s="49">
        <v>1254.9237140300002</v>
      </c>
      <c r="Q61" s="49">
        <v>1248.2991646800001</v>
      </c>
      <c r="R61" s="49">
        <v>1212.9072081400002</v>
      </c>
      <c r="S61" s="49">
        <v>1169.1800810700001</v>
      </c>
      <c r="T61" s="49">
        <v>1149.0122081599998</v>
      </c>
      <c r="U61" s="49">
        <v>1135.6677688699999</v>
      </c>
      <c r="V61" s="49">
        <v>1135.6190863899999</v>
      </c>
      <c r="W61" s="49">
        <v>1145.7989888699999</v>
      </c>
      <c r="X61" s="49">
        <v>1199.3143743300002</v>
      </c>
      <c r="Y61" s="49">
        <v>1238.5798724400001</v>
      </c>
    </row>
    <row r="62" spans="1:25" x14ac:dyDescent="0.3">
      <c r="A62" s="47">
        <v>43538</v>
      </c>
      <c r="B62" s="49">
        <v>1345.8720232000001</v>
      </c>
      <c r="C62" s="49">
        <v>1379.08038779</v>
      </c>
      <c r="D62" s="49">
        <v>1391.94192737</v>
      </c>
      <c r="E62" s="49">
        <v>1387.79597511</v>
      </c>
      <c r="F62" s="49">
        <v>1384.95638981</v>
      </c>
      <c r="G62" s="49">
        <v>1355.5720625800002</v>
      </c>
      <c r="H62" s="49">
        <v>1299.2613393200002</v>
      </c>
      <c r="I62" s="49">
        <v>1237.4983534200001</v>
      </c>
      <c r="J62" s="49">
        <v>1194.1197410100001</v>
      </c>
      <c r="K62" s="49">
        <v>1175.55936735</v>
      </c>
      <c r="L62" s="49">
        <v>1175.1427332800001</v>
      </c>
      <c r="M62" s="49">
        <v>1219.50416651</v>
      </c>
      <c r="N62" s="49">
        <v>1252.84414425</v>
      </c>
      <c r="O62" s="49">
        <v>1260.4328633900002</v>
      </c>
      <c r="P62" s="49">
        <v>1275.0137387100001</v>
      </c>
      <c r="Q62" s="49">
        <v>1273.1927123700002</v>
      </c>
      <c r="R62" s="49">
        <v>1242.3022520200002</v>
      </c>
      <c r="S62" s="49">
        <v>1191.8017051300001</v>
      </c>
      <c r="T62" s="49">
        <v>1163.99911694</v>
      </c>
      <c r="U62" s="49">
        <v>1123.4499235499998</v>
      </c>
      <c r="V62" s="49">
        <v>1115.1630932999999</v>
      </c>
      <c r="W62" s="49">
        <v>1112.94170672</v>
      </c>
      <c r="X62" s="49">
        <v>1132.9815656899998</v>
      </c>
      <c r="Y62" s="49">
        <v>1165.2981555900001</v>
      </c>
    </row>
    <row r="63" spans="1:25" x14ac:dyDescent="0.3">
      <c r="A63" s="47">
        <v>43539</v>
      </c>
      <c r="B63" s="49">
        <v>1299.22433129</v>
      </c>
      <c r="C63" s="49">
        <v>1362.3782582599999</v>
      </c>
      <c r="D63" s="49">
        <v>1363.3487601100001</v>
      </c>
      <c r="E63" s="49">
        <v>1371.5901521200001</v>
      </c>
      <c r="F63" s="49">
        <v>1364.77734227</v>
      </c>
      <c r="G63" s="49">
        <v>1339.4923021900001</v>
      </c>
      <c r="H63" s="49">
        <v>1293.1559631100001</v>
      </c>
      <c r="I63" s="49">
        <v>1246.89896376</v>
      </c>
      <c r="J63" s="49">
        <v>1211.7960152400001</v>
      </c>
      <c r="K63" s="49">
        <v>1209.5633400700001</v>
      </c>
      <c r="L63" s="49">
        <v>1215.2693737500001</v>
      </c>
      <c r="M63" s="49">
        <v>1229.0936556300001</v>
      </c>
      <c r="N63" s="49">
        <v>1230.4881650300001</v>
      </c>
      <c r="O63" s="49">
        <v>1241.8611201800002</v>
      </c>
      <c r="P63" s="49">
        <v>1265.1473798300001</v>
      </c>
      <c r="Q63" s="49">
        <v>1231.5807802900001</v>
      </c>
      <c r="R63" s="49">
        <v>1195.0112304500001</v>
      </c>
      <c r="S63" s="49">
        <v>1152.0974951000001</v>
      </c>
      <c r="T63" s="49">
        <v>1141.3816257299998</v>
      </c>
      <c r="U63" s="49">
        <v>1132.3837679199999</v>
      </c>
      <c r="V63" s="49">
        <v>1134.9773305299998</v>
      </c>
      <c r="W63" s="49">
        <v>1139.9046030499999</v>
      </c>
      <c r="X63" s="49">
        <v>1165.6349912300002</v>
      </c>
      <c r="Y63" s="49">
        <v>1206.71445085</v>
      </c>
    </row>
    <row r="64" spans="1:25" x14ac:dyDescent="0.3">
      <c r="A64" s="47">
        <v>43540</v>
      </c>
      <c r="B64" s="49">
        <v>1251.40126792</v>
      </c>
      <c r="C64" s="49">
        <v>1290.6349960900002</v>
      </c>
      <c r="D64" s="49">
        <v>1317.6794512800002</v>
      </c>
      <c r="E64" s="49">
        <v>1324.5060594400002</v>
      </c>
      <c r="F64" s="49">
        <v>1341.9573612600002</v>
      </c>
      <c r="G64" s="49">
        <v>1332.14166146</v>
      </c>
      <c r="H64" s="49">
        <v>1302.4736729800002</v>
      </c>
      <c r="I64" s="49">
        <v>1231.2870048000002</v>
      </c>
      <c r="J64" s="49">
        <v>1157.4112475500001</v>
      </c>
      <c r="K64" s="49">
        <v>1143.6015443899998</v>
      </c>
      <c r="L64" s="49">
        <v>1161.9112140500001</v>
      </c>
      <c r="M64" s="49">
        <v>1194.2664983100001</v>
      </c>
      <c r="N64" s="49">
        <v>1229.2111487000002</v>
      </c>
      <c r="O64" s="49">
        <v>1243.96001191</v>
      </c>
      <c r="P64" s="49">
        <v>1236.7482308000001</v>
      </c>
      <c r="Q64" s="49">
        <v>1240.7323570900001</v>
      </c>
      <c r="R64" s="49">
        <v>1217.3100379</v>
      </c>
      <c r="S64" s="49">
        <v>1169.51027591</v>
      </c>
      <c r="T64" s="49">
        <v>1154.5876680600002</v>
      </c>
      <c r="U64" s="49">
        <v>1137.4254807899999</v>
      </c>
      <c r="V64" s="49">
        <v>1120.0358188299999</v>
      </c>
      <c r="W64" s="49">
        <v>1130.2437995099999</v>
      </c>
      <c r="X64" s="49">
        <v>1170.35789688</v>
      </c>
      <c r="Y64" s="49">
        <v>1219.69411184</v>
      </c>
    </row>
    <row r="65" spans="1:25" x14ac:dyDescent="0.3">
      <c r="A65" s="47">
        <v>43541</v>
      </c>
      <c r="B65" s="49">
        <v>1260.4334887100001</v>
      </c>
      <c r="C65" s="49">
        <v>1293.5376774000001</v>
      </c>
      <c r="D65" s="49">
        <v>1301.5565060600002</v>
      </c>
      <c r="E65" s="49">
        <v>1306.60644125</v>
      </c>
      <c r="F65" s="49">
        <v>1324.5298891900002</v>
      </c>
      <c r="G65" s="49">
        <v>1338.6978353100001</v>
      </c>
      <c r="H65" s="49">
        <v>1291.01639032</v>
      </c>
      <c r="I65" s="49">
        <v>1237.11171446</v>
      </c>
      <c r="J65" s="49">
        <v>1182.1442516300001</v>
      </c>
      <c r="K65" s="49">
        <v>1151.3468999099998</v>
      </c>
      <c r="L65" s="49">
        <v>1136.1903415199999</v>
      </c>
      <c r="M65" s="49">
        <v>1175.2242783300001</v>
      </c>
      <c r="N65" s="49">
        <v>1212.2650526500001</v>
      </c>
      <c r="O65" s="49">
        <v>1234.8973298000001</v>
      </c>
      <c r="P65" s="49">
        <v>1247.2151629</v>
      </c>
      <c r="Q65" s="49">
        <v>1251.0169547200001</v>
      </c>
      <c r="R65" s="49">
        <v>1216.0318026900002</v>
      </c>
      <c r="S65" s="49">
        <v>1171.8995399</v>
      </c>
      <c r="T65" s="49">
        <v>1141.20845274</v>
      </c>
      <c r="U65" s="49">
        <v>1115.6544146099998</v>
      </c>
      <c r="V65" s="49">
        <v>1101.2253074999999</v>
      </c>
      <c r="W65" s="49">
        <v>1116.3557985499999</v>
      </c>
      <c r="X65" s="49">
        <v>1150.3967407599998</v>
      </c>
      <c r="Y65" s="49">
        <v>1197.31990425</v>
      </c>
    </row>
    <row r="66" spans="1:25" x14ac:dyDescent="0.3">
      <c r="A66" s="47">
        <v>43542</v>
      </c>
      <c r="B66" s="49">
        <v>1256.5813860400001</v>
      </c>
      <c r="C66" s="49">
        <v>1292.14102529</v>
      </c>
      <c r="D66" s="49">
        <v>1293.50309309</v>
      </c>
      <c r="E66" s="49">
        <v>1304.55113772</v>
      </c>
      <c r="F66" s="49">
        <v>1308.0214319700001</v>
      </c>
      <c r="G66" s="49">
        <v>1290.9776286400001</v>
      </c>
      <c r="H66" s="49">
        <v>1248.7240476900001</v>
      </c>
      <c r="I66" s="49">
        <v>1184.3169193800002</v>
      </c>
      <c r="J66" s="49">
        <v>1155.22364354</v>
      </c>
      <c r="K66" s="49">
        <v>1134.6581089699998</v>
      </c>
      <c r="L66" s="49">
        <v>1134.0264332199999</v>
      </c>
      <c r="M66" s="49">
        <v>1165.3611849000001</v>
      </c>
      <c r="N66" s="49">
        <v>1214.4184036000001</v>
      </c>
      <c r="O66" s="49">
        <v>1236.21924362</v>
      </c>
      <c r="P66" s="49">
        <v>1249.1547507300002</v>
      </c>
      <c r="Q66" s="49">
        <v>1246.7438541000001</v>
      </c>
      <c r="R66" s="49">
        <v>1212.3352451300002</v>
      </c>
      <c r="S66" s="49">
        <v>1174.7325486700001</v>
      </c>
      <c r="T66" s="49">
        <v>1138.2263280599998</v>
      </c>
      <c r="U66" s="49">
        <v>1128.0414535499999</v>
      </c>
      <c r="V66" s="49">
        <v>1129.06262664</v>
      </c>
      <c r="W66" s="49">
        <v>1138.7487581099999</v>
      </c>
      <c r="X66" s="49">
        <v>1185.8516001700002</v>
      </c>
      <c r="Y66" s="49">
        <v>1251.2712153</v>
      </c>
    </row>
    <row r="67" spans="1:25" x14ac:dyDescent="0.3">
      <c r="A67" s="47">
        <v>43543</v>
      </c>
      <c r="B67" s="49">
        <v>1246.5374069500001</v>
      </c>
      <c r="C67" s="49">
        <v>1274.8082203700001</v>
      </c>
      <c r="D67" s="49">
        <v>1302.2973670200001</v>
      </c>
      <c r="E67" s="49">
        <v>1311.4688952700001</v>
      </c>
      <c r="F67" s="49">
        <v>1323.9738805000002</v>
      </c>
      <c r="G67" s="49">
        <v>1305.47605092</v>
      </c>
      <c r="H67" s="49">
        <v>1239.3938937</v>
      </c>
      <c r="I67" s="49">
        <v>1168.0701689</v>
      </c>
      <c r="J67" s="49">
        <v>1129.4110829399999</v>
      </c>
      <c r="K67" s="49">
        <v>1102.3755078499998</v>
      </c>
      <c r="L67" s="49">
        <v>1105.0731239899999</v>
      </c>
      <c r="M67" s="49">
        <v>1136.8249730299999</v>
      </c>
      <c r="N67" s="49">
        <v>1203.47876204</v>
      </c>
      <c r="O67" s="49">
        <v>1240.8061646800002</v>
      </c>
      <c r="P67" s="49">
        <v>1259.02872228</v>
      </c>
      <c r="Q67" s="49">
        <v>1266.98585501</v>
      </c>
      <c r="R67" s="49">
        <v>1233.3956448200001</v>
      </c>
      <c r="S67" s="49">
        <v>1185.73859283</v>
      </c>
      <c r="T67" s="49">
        <v>1161.78155926</v>
      </c>
      <c r="U67" s="49">
        <v>1128.9320136499998</v>
      </c>
      <c r="V67" s="49">
        <v>1118.2519390099999</v>
      </c>
      <c r="W67" s="49">
        <v>1133.1906812499999</v>
      </c>
      <c r="X67" s="49">
        <v>1201.0558736200001</v>
      </c>
      <c r="Y67" s="49">
        <v>1260.4852752300001</v>
      </c>
    </row>
    <row r="68" spans="1:25" x14ac:dyDescent="0.3">
      <c r="A68" s="47">
        <v>43544</v>
      </c>
      <c r="B68" s="49">
        <v>1273.7868653100002</v>
      </c>
      <c r="C68" s="49">
        <v>1305.9065779100001</v>
      </c>
      <c r="D68" s="49">
        <v>1290.6720186700002</v>
      </c>
      <c r="E68" s="49">
        <v>1293.08389476</v>
      </c>
      <c r="F68" s="49">
        <v>1295.9749674500001</v>
      </c>
      <c r="G68" s="49">
        <v>1282.4108976900002</v>
      </c>
      <c r="H68" s="49">
        <v>1238.97308804</v>
      </c>
      <c r="I68" s="49">
        <v>1210.8374821300001</v>
      </c>
      <c r="J68" s="49">
        <v>1158.58973685</v>
      </c>
      <c r="K68" s="49">
        <v>1134.2413587499998</v>
      </c>
      <c r="L68" s="49">
        <v>1131.1723638299998</v>
      </c>
      <c r="M68" s="49">
        <v>1155.7822592</v>
      </c>
      <c r="N68" s="49">
        <v>1190.1621031900002</v>
      </c>
      <c r="O68" s="49">
        <v>1202.3785440900001</v>
      </c>
      <c r="P68" s="49">
        <v>1216.7411035300001</v>
      </c>
      <c r="Q68" s="49">
        <v>1210.77683832</v>
      </c>
      <c r="R68" s="49">
        <v>1183.4001050400002</v>
      </c>
      <c r="S68" s="49">
        <v>1140.47549665</v>
      </c>
      <c r="T68" s="49">
        <v>1126.90949138</v>
      </c>
      <c r="U68" s="49">
        <v>1097.88522154</v>
      </c>
      <c r="V68" s="49">
        <v>1087.9546141999999</v>
      </c>
      <c r="W68" s="49">
        <v>1085.3757795199999</v>
      </c>
      <c r="X68" s="49">
        <v>1122.5702601199998</v>
      </c>
      <c r="Y68" s="49">
        <v>1177.8242940900002</v>
      </c>
    </row>
    <row r="69" spans="1:25" x14ac:dyDescent="0.3">
      <c r="A69" s="47">
        <v>43545</v>
      </c>
      <c r="B69" s="49">
        <v>1228.0878650300001</v>
      </c>
      <c r="C69" s="49">
        <v>1269.5152059900001</v>
      </c>
      <c r="D69" s="49">
        <v>1293.42480142</v>
      </c>
      <c r="E69" s="49">
        <v>1302.0775596000001</v>
      </c>
      <c r="F69" s="49">
        <v>1313.29809077</v>
      </c>
      <c r="G69" s="49">
        <v>1279.6070021600001</v>
      </c>
      <c r="H69" s="49">
        <v>1223.1869358200001</v>
      </c>
      <c r="I69" s="49">
        <v>1164.48132207</v>
      </c>
      <c r="J69" s="49">
        <v>1115.4714003099998</v>
      </c>
      <c r="K69" s="49">
        <v>1107.8203885399998</v>
      </c>
      <c r="L69" s="49">
        <v>1133.6641242699998</v>
      </c>
      <c r="M69" s="49">
        <v>1178.63781642</v>
      </c>
      <c r="N69" s="49">
        <v>1223.46903533</v>
      </c>
      <c r="O69" s="49">
        <v>1241.2887354500001</v>
      </c>
      <c r="P69" s="49">
        <v>1255.4187146400002</v>
      </c>
      <c r="Q69" s="49">
        <v>1248.9100705300002</v>
      </c>
      <c r="R69" s="49">
        <v>1221.44867372</v>
      </c>
      <c r="S69" s="49">
        <v>1172.3546048800001</v>
      </c>
      <c r="T69" s="49">
        <v>1121.8350229599998</v>
      </c>
      <c r="U69" s="49">
        <v>1090.6348832099998</v>
      </c>
      <c r="V69" s="49">
        <v>1094.6733075299999</v>
      </c>
      <c r="W69" s="49">
        <v>1106.3983732999998</v>
      </c>
      <c r="X69" s="49">
        <v>1174.6690220200001</v>
      </c>
      <c r="Y69" s="49">
        <v>1236.32375228</v>
      </c>
    </row>
    <row r="70" spans="1:25" x14ac:dyDescent="0.3">
      <c r="A70" s="47">
        <v>43546</v>
      </c>
      <c r="B70" s="49">
        <v>1255.5150293500001</v>
      </c>
      <c r="C70" s="49">
        <v>1312.84155981</v>
      </c>
      <c r="D70" s="49">
        <v>1308.62826885</v>
      </c>
      <c r="E70" s="49">
        <v>1311.4991978100002</v>
      </c>
      <c r="F70" s="49">
        <v>1317.7170785100002</v>
      </c>
      <c r="G70" s="49">
        <v>1308.1467558600002</v>
      </c>
      <c r="H70" s="49">
        <v>1247.7246465000001</v>
      </c>
      <c r="I70" s="49">
        <v>1204.0020361400002</v>
      </c>
      <c r="J70" s="49">
        <v>1169.09733671</v>
      </c>
      <c r="K70" s="49">
        <v>1149.3719062499999</v>
      </c>
      <c r="L70" s="49">
        <v>1154.1703744500001</v>
      </c>
      <c r="M70" s="49">
        <v>1178.5345777700002</v>
      </c>
      <c r="N70" s="49">
        <v>1192.77672637</v>
      </c>
      <c r="O70" s="49">
        <v>1184.0416905000002</v>
      </c>
      <c r="P70" s="49">
        <v>1189.5782202600001</v>
      </c>
      <c r="Q70" s="49">
        <v>1191.0117246700001</v>
      </c>
      <c r="R70" s="49">
        <v>1181.7248949900002</v>
      </c>
      <c r="S70" s="49">
        <v>1140.7081474899999</v>
      </c>
      <c r="T70" s="49">
        <v>1117.33428136</v>
      </c>
      <c r="U70" s="49">
        <v>1110.3162082899998</v>
      </c>
      <c r="V70" s="49">
        <v>1114.5155090799999</v>
      </c>
      <c r="W70" s="49">
        <v>1112.6513947899998</v>
      </c>
      <c r="X70" s="49">
        <v>1160.06386604</v>
      </c>
      <c r="Y70" s="49">
        <v>1209.9367869600001</v>
      </c>
    </row>
    <row r="71" spans="1:25" x14ac:dyDescent="0.3">
      <c r="A71" s="47">
        <v>43547</v>
      </c>
      <c r="B71" s="49">
        <v>1211.0434186700002</v>
      </c>
      <c r="C71" s="49">
        <v>1237.2526733300001</v>
      </c>
      <c r="D71" s="49">
        <v>1256.9130045400002</v>
      </c>
      <c r="E71" s="49">
        <v>1266.4778572700002</v>
      </c>
      <c r="F71" s="49">
        <v>1263.3440363500001</v>
      </c>
      <c r="G71" s="49">
        <v>1275.3736933500002</v>
      </c>
      <c r="H71" s="49">
        <v>1282.7342471100001</v>
      </c>
      <c r="I71" s="49">
        <v>1297.0433143100001</v>
      </c>
      <c r="J71" s="49">
        <v>1240.1167130800002</v>
      </c>
      <c r="K71" s="49">
        <v>1191.6411520400002</v>
      </c>
      <c r="L71" s="49">
        <v>1182.8453020000002</v>
      </c>
      <c r="M71" s="49">
        <v>1218.5858444600001</v>
      </c>
      <c r="N71" s="49">
        <v>1231.3370720400001</v>
      </c>
      <c r="O71" s="49">
        <v>1222.0377064100001</v>
      </c>
      <c r="P71" s="49">
        <v>1225.4843532500001</v>
      </c>
      <c r="Q71" s="49">
        <v>1226.1861887600001</v>
      </c>
      <c r="R71" s="49">
        <v>1197.08236893</v>
      </c>
      <c r="S71" s="49">
        <v>1155.6313943800001</v>
      </c>
      <c r="T71" s="49">
        <v>1146.5344225499998</v>
      </c>
      <c r="U71" s="49">
        <v>1138.5383830199999</v>
      </c>
      <c r="V71" s="49">
        <v>1136.8888624599999</v>
      </c>
      <c r="W71" s="49">
        <v>1138.3734930599999</v>
      </c>
      <c r="X71" s="49">
        <v>1178.4070876400001</v>
      </c>
      <c r="Y71" s="49">
        <v>1241.2876326100002</v>
      </c>
    </row>
    <row r="72" spans="1:25" x14ac:dyDescent="0.3">
      <c r="A72" s="47">
        <v>43548</v>
      </c>
      <c r="B72" s="49">
        <v>1218.7579749200002</v>
      </c>
      <c r="C72" s="49">
        <v>1234.7792394200001</v>
      </c>
      <c r="D72" s="49">
        <v>1300.32374802</v>
      </c>
      <c r="E72" s="49">
        <v>1322.1796478900001</v>
      </c>
      <c r="F72" s="49">
        <v>1309.9966602900001</v>
      </c>
      <c r="G72" s="49">
        <v>1306.8423814900002</v>
      </c>
      <c r="H72" s="49">
        <v>1296.7643077</v>
      </c>
      <c r="I72" s="49">
        <v>1255.8361646800001</v>
      </c>
      <c r="J72" s="49">
        <v>1226.3846449500002</v>
      </c>
      <c r="K72" s="49">
        <v>1191.3515229500001</v>
      </c>
      <c r="L72" s="49">
        <v>1184.6406805600002</v>
      </c>
      <c r="M72" s="49">
        <v>1166.2031698300002</v>
      </c>
      <c r="N72" s="49">
        <v>1154.2918419</v>
      </c>
      <c r="O72" s="49">
        <v>1157.4392638400002</v>
      </c>
      <c r="P72" s="49">
        <v>1186.8276159300001</v>
      </c>
      <c r="Q72" s="49">
        <v>1202.8751247500002</v>
      </c>
      <c r="R72" s="49">
        <v>1192.0377273200002</v>
      </c>
      <c r="S72" s="49">
        <v>1172.7205228500002</v>
      </c>
      <c r="T72" s="49">
        <v>1161.9615912600002</v>
      </c>
      <c r="U72" s="49">
        <v>1135.9756878799999</v>
      </c>
      <c r="V72" s="49">
        <v>1123.2384029899999</v>
      </c>
      <c r="W72" s="49">
        <v>1128.04690865</v>
      </c>
      <c r="X72" s="49">
        <v>1189.7885612300001</v>
      </c>
      <c r="Y72" s="49">
        <v>1258.46078042</v>
      </c>
    </row>
    <row r="73" spans="1:25" x14ac:dyDescent="0.3">
      <c r="A73" s="47">
        <v>43549</v>
      </c>
      <c r="B73" s="49">
        <v>1214.08680415</v>
      </c>
      <c r="C73" s="49">
        <v>1224.98172589</v>
      </c>
      <c r="D73" s="49">
        <v>1249.8530082500001</v>
      </c>
      <c r="E73" s="49">
        <v>1245.0610276700002</v>
      </c>
      <c r="F73" s="49">
        <v>1242.91151915</v>
      </c>
      <c r="G73" s="49">
        <v>1235.1061632600001</v>
      </c>
      <c r="H73" s="49">
        <v>1211.31908864</v>
      </c>
      <c r="I73" s="49">
        <v>1199.9947141800001</v>
      </c>
      <c r="J73" s="49">
        <v>1152.6430590500001</v>
      </c>
      <c r="K73" s="49">
        <v>1165.04351548</v>
      </c>
      <c r="L73" s="49">
        <v>1187.5353210400001</v>
      </c>
      <c r="M73" s="49">
        <v>1220.48262374</v>
      </c>
      <c r="N73" s="49">
        <v>1260.54463775</v>
      </c>
      <c r="O73" s="49">
        <v>1267.3746107300001</v>
      </c>
      <c r="P73" s="49">
        <v>1269.1368885100001</v>
      </c>
      <c r="Q73" s="49">
        <v>1264.6417259900002</v>
      </c>
      <c r="R73" s="49">
        <v>1240.8261776500001</v>
      </c>
      <c r="S73" s="49">
        <v>1202.9707418300002</v>
      </c>
      <c r="T73" s="49">
        <v>1183.1742390700001</v>
      </c>
      <c r="U73" s="49">
        <v>1163.3469890800002</v>
      </c>
      <c r="V73" s="49">
        <v>1156.07737576</v>
      </c>
      <c r="W73" s="49">
        <v>1151.2421931099998</v>
      </c>
      <c r="X73" s="49">
        <v>1192.8044343500001</v>
      </c>
      <c r="Y73" s="49">
        <v>1239.5695616100002</v>
      </c>
    </row>
    <row r="74" spans="1:25" x14ac:dyDescent="0.3">
      <c r="A74" s="47">
        <v>43550</v>
      </c>
      <c r="B74" s="49">
        <v>1217.1642361700001</v>
      </c>
      <c r="C74" s="49">
        <v>1266.96724638</v>
      </c>
      <c r="D74" s="49">
        <v>1318.6005136700001</v>
      </c>
      <c r="E74" s="49">
        <v>1330.7668783800002</v>
      </c>
      <c r="F74" s="49">
        <v>1312.5937643100001</v>
      </c>
      <c r="G74" s="49">
        <v>1300.4885473200002</v>
      </c>
      <c r="H74" s="49">
        <v>1241.7526806800001</v>
      </c>
      <c r="I74" s="49">
        <v>1211.9734874400001</v>
      </c>
      <c r="J74" s="49">
        <v>1165.50505911</v>
      </c>
      <c r="K74" s="49">
        <v>1150.2745129599998</v>
      </c>
      <c r="L74" s="49">
        <v>1148.3905872999999</v>
      </c>
      <c r="M74" s="49">
        <v>1167.2041500100001</v>
      </c>
      <c r="N74" s="49">
        <v>1192.0058006700001</v>
      </c>
      <c r="O74" s="49">
        <v>1199.72277669</v>
      </c>
      <c r="P74" s="49">
        <v>1215.65716565</v>
      </c>
      <c r="Q74" s="49">
        <v>1212.8662607600002</v>
      </c>
      <c r="R74" s="49">
        <v>1194.06581598</v>
      </c>
      <c r="S74" s="49">
        <v>1149.6896951699998</v>
      </c>
      <c r="T74" s="49">
        <v>1136.4098981299999</v>
      </c>
      <c r="U74" s="49">
        <v>1121.0214805399999</v>
      </c>
      <c r="V74" s="49">
        <v>1120.8910451299998</v>
      </c>
      <c r="W74" s="49">
        <v>1123.9509250099998</v>
      </c>
      <c r="X74" s="49">
        <v>1175.7023379000002</v>
      </c>
      <c r="Y74" s="49">
        <v>1231.6598556900001</v>
      </c>
    </row>
    <row r="75" spans="1:25" x14ac:dyDescent="0.3">
      <c r="A75" s="47">
        <v>43551</v>
      </c>
      <c r="B75" s="49">
        <v>1270.3881672300001</v>
      </c>
      <c r="C75" s="49">
        <v>1291.7256224800001</v>
      </c>
      <c r="D75" s="49">
        <v>1311.5043557800002</v>
      </c>
      <c r="E75" s="49">
        <v>1321.0768142100001</v>
      </c>
      <c r="F75" s="49">
        <v>1324.9868780200002</v>
      </c>
      <c r="G75" s="49">
        <v>1287.4659345</v>
      </c>
      <c r="H75" s="49">
        <v>1258.9555347</v>
      </c>
      <c r="I75" s="49">
        <v>1205.3997825800002</v>
      </c>
      <c r="J75" s="49">
        <v>1158.1938171900001</v>
      </c>
      <c r="K75" s="49">
        <v>1144.7951471299998</v>
      </c>
      <c r="L75" s="49">
        <v>1147.4273929599999</v>
      </c>
      <c r="M75" s="49">
        <v>1164.1043652400001</v>
      </c>
      <c r="N75" s="49">
        <v>1208.1325567700001</v>
      </c>
      <c r="O75" s="49">
        <v>1213.3780387200002</v>
      </c>
      <c r="P75" s="49">
        <v>1234.5131687600001</v>
      </c>
      <c r="Q75" s="49">
        <v>1227.2884034000001</v>
      </c>
      <c r="R75" s="49">
        <v>1198.40818517</v>
      </c>
      <c r="S75" s="49">
        <v>1160.5037428300002</v>
      </c>
      <c r="T75" s="49">
        <v>1143.1858150799999</v>
      </c>
      <c r="U75" s="49">
        <v>1136.45880728</v>
      </c>
      <c r="V75" s="49">
        <v>1130.4087466199999</v>
      </c>
      <c r="W75" s="49">
        <v>1125.6318739799999</v>
      </c>
      <c r="X75" s="49">
        <v>1180.9908047000001</v>
      </c>
      <c r="Y75" s="49">
        <v>1232.6995001600001</v>
      </c>
    </row>
    <row r="76" spans="1:25" x14ac:dyDescent="0.3">
      <c r="A76" s="47">
        <v>43552</v>
      </c>
      <c r="B76" s="49">
        <v>1268.2935214700001</v>
      </c>
      <c r="C76" s="49">
        <v>1301.0926437800001</v>
      </c>
      <c r="D76" s="49">
        <v>1319.5059606500001</v>
      </c>
      <c r="E76" s="49">
        <v>1321.9024307900002</v>
      </c>
      <c r="F76" s="49">
        <v>1319.1336783500001</v>
      </c>
      <c r="G76" s="49">
        <v>1288.3590920900001</v>
      </c>
      <c r="H76" s="49">
        <v>1263.9219335700002</v>
      </c>
      <c r="I76" s="49">
        <v>1227.1107719600002</v>
      </c>
      <c r="J76" s="49">
        <v>1183.03934082</v>
      </c>
      <c r="K76" s="49">
        <v>1160.00701329</v>
      </c>
      <c r="L76" s="49">
        <v>1168.3994762500001</v>
      </c>
      <c r="M76" s="49">
        <v>1180.2550446900002</v>
      </c>
      <c r="N76" s="49">
        <v>1225.0201246700001</v>
      </c>
      <c r="O76" s="49">
        <v>1233.4684122000001</v>
      </c>
      <c r="P76" s="49">
        <v>1244.60502898</v>
      </c>
      <c r="Q76" s="49">
        <v>1242.3639378400001</v>
      </c>
      <c r="R76" s="49">
        <v>1217.1450095800001</v>
      </c>
      <c r="S76" s="49">
        <v>1196.8494713300001</v>
      </c>
      <c r="T76" s="49">
        <v>1179.1971143200001</v>
      </c>
      <c r="U76" s="49">
        <v>1163.8317328400001</v>
      </c>
      <c r="V76" s="49">
        <v>1161.49401908</v>
      </c>
      <c r="W76" s="49">
        <v>1156.5393650000001</v>
      </c>
      <c r="X76" s="49">
        <v>1195.6570682400002</v>
      </c>
      <c r="Y76" s="49">
        <v>1258.5189860100002</v>
      </c>
    </row>
    <row r="77" spans="1:25" x14ac:dyDescent="0.3">
      <c r="A77" s="47">
        <v>43553</v>
      </c>
      <c r="B77" s="49">
        <v>1261.6614497200001</v>
      </c>
      <c r="C77" s="49">
        <v>1296.94434729</v>
      </c>
      <c r="D77" s="49">
        <v>1311.6058405600002</v>
      </c>
      <c r="E77" s="49">
        <v>1322.9803254400001</v>
      </c>
      <c r="F77" s="49">
        <v>1326.32123228</v>
      </c>
      <c r="G77" s="49">
        <v>1312.3608531900002</v>
      </c>
      <c r="H77" s="49">
        <v>1267.7541719300002</v>
      </c>
      <c r="I77" s="49">
        <v>1233.8239669200002</v>
      </c>
      <c r="J77" s="49">
        <v>1187.0795633900002</v>
      </c>
      <c r="K77" s="49">
        <v>1157.0954913300002</v>
      </c>
      <c r="L77" s="49">
        <v>1182.2884082800001</v>
      </c>
      <c r="M77" s="49">
        <v>1202.0946708500001</v>
      </c>
      <c r="N77" s="49">
        <v>1211.7253016000002</v>
      </c>
      <c r="O77" s="49">
        <v>1220.4829127700002</v>
      </c>
      <c r="P77" s="49">
        <v>1226.79998557</v>
      </c>
      <c r="Q77" s="49">
        <v>1225.6092141300001</v>
      </c>
      <c r="R77" s="49">
        <v>1201.3644646100001</v>
      </c>
      <c r="S77" s="49">
        <v>1171.8599698500002</v>
      </c>
      <c r="T77" s="49">
        <v>1159.06263549</v>
      </c>
      <c r="U77" s="49">
        <v>1129.3989947499999</v>
      </c>
      <c r="V77" s="49">
        <v>1124.0144497499998</v>
      </c>
      <c r="W77" s="49">
        <v>1104.0634632299998</v>
      </c>
      <c r="X77" s="49">
        <v>1158.1830278</v>
      </c>
      <c r="Y77" s="49">
        <v>1213.2099282300001</v>
      </c>
    </row>
    <row r="78" spans="1:25" x14ac:dyDescent="0.3">
      <c r="A78" s="47">
        <v>43554</v>
      </c>
      <c r="B78" s="49">
        <v>1236.4179503500002</v>
      </c>
      <c r="C78" s="49">
        <v>1246.19487626</v>
      </c>
      <c r="D78" s="49">
        <v>1271.4598143100002</v>
      </c>
      <c r="E78" s="49">
        <v>1282.5098041200001</v>
      </c>
      <c r="F78" s="49">
        <v>1281.9656101800001</v>
      </c>
      <c r="G78" s="49">
        <v>1271.5574269900001</v>
      </c>
      <c r="H78" s="49">
        <v>1252.99858464</v>
      </c>
      <c r="I78" s="49">
        <v>1223.6591881500001</v>
      </c>
      <c r="J78" s="49">
        <v>1145.67743419</v>
      </c>
      <c r="K78" s="49">
        <v>1115.03670367</v>
      </c>
      <c r="L78" s="49">
        <v>1109.31950289</v>
      </c>
      <c r="M78" s="49">
        <v>1127.3000791899999</v>
      </c>
      <c r="N78" s="49">
        <v>1165.28262827</v>
      </c>
      <c r="O78" s="49">
        <v>1184.85177578</v>
      </c>
      <c r="P78" s="49">
        <v>1187.96522867</v>
      </c>
      <c r="Q78" s="49">
        <v>1188.3409222800001</v>
      </c>
      <c r="R78" s="49">
        <v>1163.8928411300001</v>
      </c>
      <c r="S78" s="49">
        <v>1122.7579576699998</v>
      </c>
      <c r="T78" s="49">
        <v>1112.0596116999998</v>
      </c>
      <c r="U78" s="49">
        <v>1092.5065947199998</v>
      </c>
      <c r="V78" s="49">
        <v>1076.5034328099998</v>
      </c>
      <c r="W78" s="49">
        <v>1084.4344189499998</v>
      </c>
      <c r="X78" s="49">
        <v>1132.3505867399999</v>
      </c>
      <c r="Y78" s="49">
        <v>1198.8309520900002</v>
      </c>
    </row>
    <row r="79" spans="1:25" x14ac:dyDescent="0.3">
      <c r="A79" s="47">
        <v>43555</v>
      </c>
      <c r="B79" s="49">
        <v>1230.8180280700001</v>
      </c>
      <c r="C79" s="49">
        <v>1260.3080291400001</v>
      </c>
      <c r="D79" s="49">
        <v>1281.4979824300001</v>
      </c>
      <c r="E79" s="49">
        <v>1291.28044978</v>
      </c>
      <c r="F79" s="49">
        <v>1292.66530186</v>
      </c>
      <c r="G79" s="49">
        <v>1286.1854192300002</v>
      </c>
      <c r="H79" s="49">
        <v>1260.6058649700001</v>
      </c>
      <c r="I79" s="49">
        <v>1219.3944480800001</v>
      </c>
      <c r="J79" s="49">
        <v>1151.5687623199999</v>
      </c>
      <c r="K79" s="49">
        <v>1116.8406350099999</v>
      </c>
      <c r="L79" s="49">
        <v>1116.49844302</v>
      </c>
      <c r="M79" s="49">
        <v>1145.6978782899998</v>
      </c>
      <c r="N79" s="49">
        <v>1185.6594252300001</v>
      </c>
      <c r="O79" s="49">
        <v>1199.2652690300001</v>
      </c>
      <c r="P79" s="49">
        <v>1209.4677696600002</v>
      </c>
      <c r="Q79" s="49">
        <v>1205.6461186400002</v>
      </c>
      <c r="R79" s="49">
        <v>1173.3460181</v>
      </c>
      <c r="S79" s="49">
        <v>1137.4087004399998</v>
      </c>
      <c r="T79" s="49">
        <v>1108.9470299699999</v>
      </c>
      <c r="U79" s="49">
        <v>1090.8769880599998</v>
      </c>
      <c r="V79" s="49">
        <v>1071.6168437699998</v>
      </c>
      <c r="W79" s="49">
        <v>1070.2766071899998</v>
      </c>
      <c r="X79" s="49">
        <v>1115.85746993</v>
      </c>
      <c r="Y79" s="49">
        <v>1183.8840483600002</v>
      </c>
    </row>
    <row r="80" spans="1:25" x14ac:dyDescent="0.3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</row>
    <row r="81" spans="1:25" x14ac:dyDescent="0.3">
      <c r="A81" s="102" t="s">
        <v>92</v>
      </c>
      <c r="B81" s="104" t="s">
        <v>119</v>
      </c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6"/>
    </row>
    <row r="82" spans="1:25" x14ac:dyDescent="0.3">
      <c r="A82" s="103"/>
      <c r="B82" s="56" t="s">
        <v>94</v>
      </c>
      <c r="C82" s="57" t="s">
        <v>95</v>
      </c>
      <c r="D82" s="58" t="s">
        <v>96</v>
      </c>
      <c r="E82" s="57" t="s">
        <v>97</v>
      </c>
      <c r="F82" s="57" t="s">
        <v>98</v>
      </c>
      <c r="G82" s="57" t="s">
        <v>99</v>
      </c>
      <c r="H82" s="57" t="s">
        <v>100</v>
      </c>
      <c r="I82" s="57" t="s">
        <v>101</v>
      </c>
      <c r="J82" s="57" t="s">
        <v>102</v>
      </c>
      <c r="K82" s="56" t="s">
        <v>103</v>
      </c>
      <c r="L82" s="57" t="s">
        <v>104</v>
      </c>
      <c r="M82" s="59" t="s">
        <v>105</v>
      </c>
      <c r="N82" s="56" t="s">
        <v>106</v>
      </c>
      <c r="O82" s="57" t="s">
        <v>107</v>
      </c>
      <c r="P82" s="59" t="s">
        <v>108</v>
      </c>
      <c r="Q82" s="58" t="s">
        <v>109</v>
      </c>
      <c r="R82" s="57" t="s">
        <v>110</v>
      </c>
      <c r="S82" s="58" t="s">
        <v>111</v>
      </c>
      <c r="T82" s="57" t="s">
        <v>112</v>
      </c>
      <c r="U82" s="58" t="s">
        <v>113</v>
      </c>
      <c r="V82" s="57" t="s">
        <v>114</v>
      </c>
      <c r="W82" s="58" t="s">
        <v>115</v>
      </c>
      <c r="X82" s="57" t="s">
        <v>116</v>
      </c>
      <c r="Y82" s="57" t="s">
        <v>117</v>
      </c>
    </row>
    <row r="83" spans="1:25" x14ac:dyDescent="0.3">
      <c r="A83" s="47" t="s">
        <v>142</v>
      </c>
      <c r="B83" s="49">
        <v>1372.2261311900002</v>
      </c>
      <c r="C83" s="49">
        <v>1404.4606978500001</v>
      </c>
      <c r="D83" s="49">
        <v>1420.1904418399999</v>
      </c>
      <c r="E83" s="49">
        <v>1460.0395656000001</v>
      </c>
      <c r="F83" s="49">
        <v>1459.4806997400001</v>
      </c>
      <c r="G83" s="49">
        <v>1405.0158946400002</v>
      </c>
      <c r="H83" s="49">
        <v>1352.8846363600001</v>
      </c>
      <c r="I83" s="49">
        <v>1306.9137199400002</v>
      </c>
      <c r="J83" s="49">
        <v>1279.9793620400001</v>
      </c>
      <c r="K83" s="49">
        <v>1263.5999886500001</v>
      </c>
      <c r="L83" s="49">
        <v>1276.5535366900001</v>
      </c>
      <c r="M83" s="49">
        <v>1295.8186179100001</v>
      </c>
      <c r="N83" s="49">
        <v>1324.02638649</v>
      </c>
      <c r="O83" s="49">
        <v>1336.0239633300002</v>
      </c>
      <c r="P83" s="49">
        <v>1341.30722668</v>
      </c>
      <c r="Q83" s="49">
        <v>1336.9345812400002</v>
      </c>
      <c r="R83" s="49">
        <v>1305.09546765</v>
      </c>
      <c r="S83" s="49">
        <v>1272.0190256400001</v>
      </c>
      <c r="T83" s="49">
        <v>1254.8821825499999</v>
      </c>
      <c r="U83" s="49">
        <v>1235.2020741000001</v>
      </c>
      <c r="V83" s="49">
        <v>1236.4684944600001</v>
      </c>
      <c r="W83" s="49">
        <v>1246.88607929</v>
      </c>
      <c r="X83" s="49">
        <v>1293.3632459</v>
      </c>
      <c r="Y83" s="49">
        <v>1348.6292395800001</v>
      </c>
    </row>
    <row r="84" spans="1:25" x14ac:dyDescent="0.3">
      <c r="A84" s="47">
        <v>43526</v>
      </c>
      <c r="B84" s="49">
        <v>1384.2545675400002</v>
      </c>
      <c r="C84" s="49">
        <v>1402.78227423</v>
      </c>
      <c r="D84" s="49">
        <v>1425.73196224</v>
      </c>
      <c r="E84" s="49">
        <v>1425.2646262900003</v>
      </c>
      <c r="F84" s="49">
        <v>1432.6830231399999</v>
      </c>
      <c r="G84" s="49">
        <v>1420.72561305</v>
      </c>
      <c r="H84" s="49">
        <v>1402.13861066</v>
      </c>
      <c r="I84" s="49">
        <v>1339.5517755600001</v>
      </c>
      <c r="J84" s="49">
        <v>1287.5560735900001</v>
      </c>
      <c r="K84" s="49">
        <v>1268.3731195700002</v>
      </c>
      <c r="L84" s="49">
        <v>1261.84252659</v>
      </c>
      <c r="M84" s="49">
        <v>1285.2539963700001</v>
      </c>
      <c r="N84" s="49">
        <v>1333.1654501800001</v>
      </c>
      <c r="O84" s="49">
        <v>1336.93890457</v>
      </c>
      <c r="P84" s="49">
        <v>1359.0387367000001</v>
      </c>
      <c r="Q84" s="49">
        <v>1356.313373</v>
      </c>
      <c r="R84" s="49">
        <v>1318.2762029099999</v>
      </c>
      <c r="S84" s="49">
        <v>1276.9104495900001</v>
      </c>
      <c r="T84" s="49">
        <v>1249.2060061500001</v>
      </c>
      <c r="U84" s="49">
        <v>1219.11188937</v>
      </c>
      <c r="V84" s="49">
        <v>1211.06493804</v>
      </c>
      <c r="W84" s="49">
        <v>1218.4917302000001</v>
      </c>
      <c r="X84" s="49">
        <v>1264.3124426500001</v>
      </c>
      <c r="Y84" s="49">
        <v>1325.7767566900002</v>
      </c>
    </row>
    <row r="85" spans="1:25" x14ac:dyDescent="0.3">
      <c r="A85" s="47">
        <v>43527</v>
      </c>
      <c r="B85" s="49">
        <v>1356.2511026300001</v>
      </c>
      <c r="C85" s="49">
        <v>1382.05075274</v>
      </c>
      <c r="D85" s="49">
        <v>1410.9653480700001</v>
      </c>
      <c r="E85" s="49">
        <v>1409.6016381200002</v>
      </c>
      <c r="F85" s="49">
        <v>1424.18223076</v>
      </c>
      <c r="G85" s="49">
        <v>1412.5431936499999</v>
      </c>
      <c r="H85" s="49">
        <v>1403.29553829</v>
      </c>
      <c r="I85" s="49">
        <v>1356.0768423300001</v>
      </c>
      <c r="J85" s="49">
        <v>1290.8860702900001</v>
      </c>
      <c r="K85" s="49">
        <v>1236.4867820700001</v>
      </c>
      <c r="L85" s="49">
        <v>1220.3738269300002</v>
      </c>
      <c r="M85" s="49">
        <v>1242.0561233799999</v>
      </c>
      <c r="N85" s="49">
        <v>1262.6346126600001</v>
      </c>
      <c r="O85" s="49">
        <v>1266.4273856500001</v>
      </c>
      <c r="P85" s="49">
        <v>1281.1087853399999</v>
      </c>
      <c r="Q85" s="49">
        <v>1295.5564206600002</v>
      </c>
      <c r="R85" s="49">
        <v>1303.89978238</v>
      </c>
      <c r="S85" s="49">
        <v>1266.7786324000001</v>
      </c>
      <c r="T85" s="49">
        <v>1248.8357393900001</v>
      </c>
      <c r="U85" s="49">
        <v>1191.1206580600001</v>
      </c>
      <c r="V85" s="49">
        <v>1191.3158118200001</v>
      </c>
      <c r="W85" s="49">
        <v>1194.5505630900002</v>
      </c>
      <c r="X85" s="49">
        <v>1242.2966412300002</v>
      </c>
      <c r="Y85" s="49">
        <v>1306.3666778400002</v>
      </c>
    </row>
    <row r="86" spans="1:25" x14ac:dyDescent="0.3">
      <c r="A86" s="47">
        <v>43528</v>
      </c>
      <c r="B86" s="49">
        <v>1398.7951140700002</v>
      </c>
      <c r="C86" s="49">
        <v>1423.62974781</v>
      </c>
      <c r="D86" s="49">
        <v>1422.28498958</v>
      </c>
      <c r="E86" s="49">
        <v>1422.56216328</v>
      </c>
      <c r="F86" s="49">
        <v>1456.5661595700003</v>
      </c>
      <c r="G86" s="49">
        <v>1426.5201162400001</v>
      </c>
      <c r="H86" s="49">
        <v>1394.52186987</v>
      </c>
      <c r="I86" s="49">
        <v>1328.04314322</v>
      </c>
      <c r="J86" s="49">
        <v>1296.95326385</v>
      </c>
      <c r="K86" s="49">
        <v>1274.18330646</v>
      </c>
      <c r="L86" s="49">
        <v>1266.5768608100002</v>
      </c>
      <c r="M86" s="49">
        <v>1279.7876947300001</v>
      </c>
      <c r="N86" s="49">
        <v>1305.18724634</v>
      </c>
      <c r="O86" s="49">
        <v>1313.1659113300002</v>
      </c>
      <c r="P86" s="49">
        <v>1320.8515150600001</v>
      </c>
      <c r="Q86" s="49">
        <v>1320.52706248</v>
      </c>
      <c r="R86" s="49">
        <v>1291.4958668300001</v>
      </c>
      <c r="S86" s="49">
        <v>1229.0810506600001</v>
      </c>
      <c r="T86" s="49">
        <v>1211.41903164</v>
      </c>
      <c r="U86" s="49">
        <v>1197.1789629499999</v>
      </c>
      <c r="V86" s="49">
        <v>1197.86918285</v>
      </c>
      <c r="W86" s="49">
        <v>1205.06806684</v>
      </c>
      <c r="X86" s="49">
        <v>1251.0164582300001</v>
      </c>
      <c r="Y86" s="49">
        <v>1294.4615396900001</v>
      </c>
    </row>
    <row r="87" spans="1:25" x14ac:dyDescent="0.3">
      <c r="A87" s="47">
        <v>43529</v>
      </c>
      <c r="B87" s="49">
        <v>1317.3892985100001</v>
      </c>
      <c r="C87" s="49">
        <v>1343.95340575</v>
      </c>
      <c r="D87" s="49">
        <v>1370.9093202399999</v>
      </c>
      <c r="E87" s="49">
        <v>1376.9099079900002</v>
      </c>
      <c r="F87" s="49">
        <v>1387.27003646</v>
      </c>
      <c r="G87" s="49">
        <v>1363.39981743</v>
      </c>
      <c r="H87" s="49">
        <v>1321.0678742800001</v>
      </c>
      <c r="I87" s="49">
        <v>1267.8765286900002</v>
      </c>
      <c r="J87" s="49">
        <v>1237.8836480100001</v>
      </c>
      <c r="K87" s="49">
        <v>1215.88234233</v>
      </c>
      <c r="L87" s="49">
        <v>1213.4579911000001</v>
      </c>
      <c r="M87" s="49">
        <v>1248.5008440400002</v>
      </c>
      <c r="N87" s="49">
        <v>1284.71956288</v>
      </c>
      <c r="O87" s="49">
        <v>1282.1745809000001</v>
      </c>
      <c r="P87" s="49">
        <v>1317.6928882400002</v>
      </c>
      <c r="Q87" s="49">
        <v>1311.5309089699999</v>
      </c>
      <c r="R87" s="49">
        <v>1279.9179677000002</v>
      </c>
      <c r="S87" s="49">
        <v>1237.89654449</v>
      </c>
      <c r="T87" s="49">
        <v>1216.3632503100002</v>
      </c>
      <c r="U87" s="49">
        <v>1186.7325229800001</v>
      </c>
      <c r="V87" s="49">
        <v>1188.4353418000001</v>
      </c>
      <c r="W87" s="49">
        <v>1198.9274607400002</v>
      </c>
      <c r="X87" s="49">
        <v>1254.7892374400001</v>
      </c>
      <c r="Y87" s="49">
        <v>1304.2262016300001</v>
      </c>
    </row>
    <row r="88" spans="1:25" x14ac:dyDescent="0.3">
      <c r="A88" s="47">
        <v>43530</v>
      </c>
      <c r="B88" s="49">
        <v>1379.89757487</v>
      </c>
      <c r="C88" s="49">
        <v>1400.40191071</v>
      </c>
      <c r="D88" s="49">
        <v>1395.41697221</v>
      </c>
      <c r="E88" s="49">
        <v>1390.4121862000002</v>
      </c>
      <c r="F88" s="49">
        <v>1389.3418001200002</v>
      </c>
      <c r="G88" s="49">
        <v>1379.7402977199999</v>
      </c>
      <c r="H88" s="49">
        <v>1358.7878668600001</v>
      </c>
      <c r="I88" s="49">
        <v>1319.50743048</v>
      </c>
      <c r="J88" s="49">
        <v>1277.0210429900001</v>
      </c>
      <c r="K88" s="49">
        <v>1258.99430211</v>
      </c>
      <c r="L88" s="49">
        <v>1252.4278591400002</v>
      </c>
      <c r="M88" s="49">
        <v>1289.4980965500001</v>
      </c>
      <c r="N88" s="49">
        <v>1335.5207903800001</v>
      </c>
      <c r="O88" s="49">
        <v>1338.0916193400001</v>
      </c>
      <c r="P88" s="49">
        <v>1356.0308626000001</v>
      </c>
      <c r="Q88" s="49">
        <v>1357.35997582</v>
      </c>
      <c r="R88" s="49">
        <v>1341.20538124</v>
      </c>
      <c r="S88" s="49">
        <v>1296.6879452200001</v>
      </c>
      <c r="T88" s="49">
        <v>1273.0358379500001</v>
      </c>
      <c r="U88" s="49">
        <v>1222.7452847600002</v>
      </c>
      <c r="V88" s="49">
        <v>1224.8999071600001</v>
      </c>
      <c r="W88" s="49">
        <v>1213.83113224</v>
      </c>
      <c r="X88" s="49">
        <v>1252.2351083100002</v>
      </c>
      <c r="Y88" s="49">
        <v>1294.28299161</v>
      </c>
    </row>
    <row r="89" spans="1:25" x14ac:dyDescent="0.3">
      <c r="A89" s="47">
        <v>43531</v>
      </c>
      <c r="B89" s="49">
        <v>1376.36855995</v>
      </c>
      <c r="C89" s="49">
        <v>1398.8713566900001</v>
      </c>
      <c r="D89" s="49">
        <v>1388.4627589700001</v>
      </c>
      <c r="E89" s="49">
        <v>1387.0860105400002</v>
      </c>
      <c r="F89" s="49">
        <v>1387.5928425700001</v>
      </c>
      <c r="G89" s="49">
        <v>1381.6145500600001</v>
      </c>
      <c r="H89" s="49">
        <v>1350.8963644700002</v>
      </c>
      <c r="I89" s="49">
        <v>1307.5023427900001</v>
      </c>
      <c r="J89" s="49">
        <v>1264.09140884</v>
      </c>
      <c r="K89" s="49">
        <v>1249.02736774</v>
      </c>
      <c r="L89" s="49">
        <v>1257.04876694</v>
      </c>
      <c r="M89" s="49">
        <v>1285.05041175</v>
      </c>
      <c r="N89" s="49">
        <v>1334.36997376</v>
      </c>
      <c r="O89" s="49">
        <v>1344.2846165600001</v>
      </c>
      <c r="P89" s="49">
        <v>1355.95634694</v>
      </c>
      <c r="Q89" s="49">
        <v>1357.30996727</v>
      </c>
      <c r="R89" s="49">
        <v>1331.7928572800001</v>
      </c>
      <c r="S89" s="49">
        <v>1297.9952641700002</v>
      </c>
      <c r="T89" s="49">
        <v>1253.6699863900001</v>
      </c>
      <c r="U89" s="49">
        <v>1237.1661159800001</v>
      </c>
      <c r="V89" s="49">
        <v>1237.9579916000002</v>
      </c>
      <c r="W89" s="49">
        <v>1241.2766917700001</v>
      </c>
      <c r="X89" s="49">
        <v>1286.1056439500001</v>
      </c>
      <c r="Y89" s="49">
        <v>1338.3738473400001</v>
      </c>
    </row>
    <row r="90" spans="1:25" x14ac:dyDescent="0.3">
      <c r="A90" s="47">
        <v>43532</v>
      </c>
      <c r="B90" s="49">
        <v>1381.4190176700001</v>
      </c>
      <c r="C90" s="49">
        <v>1409.89121196</v>
      </c>
      <c r="D90" s="49">
        <v>1424.4182871900002</v>
      </c>
      <c r="E90" s="49">
        <v>1424.8777579600001</v>
      </c>
      <c r="F90" s="49">
        <v>1420.71272555</v>
      </c>
      <c r="G90" s="49">
        <v>1412.78339224</v>
      </c>
      <c r="H90" s="49">
        <v>1393.4290378200001</v>
      </c>
      <c r="I90" s="49">
        <v>1341.3041404400001</v>
      </c>
      <c r="J90" s="49">
        <v>1268.31914663</v>
      </c>
      <c r="K90" s="49">
        <v>1228.2970631200001</v>
      </c>
      <c r="L90" s="49">
        <v>1225.3589125100002</v>
      </c>
      <c r="M90" s="49">
        <v>1246.5108135600001</v>
      </c>
      <c r="N90" s="49">
        <v>1299.1636427200001</v>
      </c>
      <c r="O90" s="49">
        <v>1300.0021954900001</v>
      </c>
      <c r="P90" s="49">
        <v>1320.1476602800001</v>
      </c>
      <c r="Q90" s="49">
        <v>1318.2322393500001</v>
      </c>
      <c r="R90" s="49">
        <v>1288.1883657600001</v>
      </c>
      <c r="S90" s="49">
        <v>1253.9640850999999</v>
      </c>
      <c r="T90" s="49">
        <v>1221.2061978300001</v>
      </c>
      <c r="U90" s="49">
        <v>1199.82390476</v>
      </c>
      <c r="V90" s="49">
        <v>1197.8445081700002</v>
      </c>
      <c r="W90" s="49">
        <v>1196.4155201900001</v>
      </c>
      <c r="X90" s="49">
        <v>1237.9371029500001</v>
      </c>
      <c r="Y90" s="49">
        <v>1293.71036243</v>
      </c>
    </row>
    <row r="91" spans="1:25" x14ac:dyDescent="0.3">
      <c r="A91" s="47">
        <v>43533</v>
      </c>
      <c r="B91" s="49">
        <v>1323.89278375</v>
      </c>
      <c r="C91" s="49">
        <v>1349.5055146600002</v>
      </c>
      <c r="D91" s="49">
        <v>1387.00487879</v>
      </c>
      <c r="E91" s="49">
        <v>1376.81330948</v>
      </c>
      <c r="F91" s="49">
        <v>1399.0069273200002</v>
      </c>
      <c r="G91" s="49">
        <v>1388.8939483600002</v>
      </c>
      <c r="H91" s="49">
        <v>1378.8973921000002</v>
      </c>
      <c r="I91" s="49">
        <v>1318.57018561</v>
      </c>
      <c r="J91" s="49">
        <v>1262.1781613000001</v>
      </c>
      <c r="K91" s="49">
        <v>1252.7555597800001</v>
      </c>
      <c r="L91" s="49">
        <v>1249.0814364299999</v>
      </c>
      <c r="M91" s="49">
        <v>1275.4816011400001</v>
      </c>
      <c r="N91" s="49">
        <v>1314.20761554</v>
      </c>
      <c r="O91" s="49">
        <v>1333.5996998000001</v>
      </c>
      <c r="P91" s="49">
        <v>1353.1406104500002</v>
      </c>
      <c r="Q91" s="49">
        <v>1353.35772808</v>
      </c>
      <c r="R91" s="49">
        <v>1326.5832160700002</v>
      </c>
      <c r="S91" s="49">
        <v>1266.4636432900002</v>
      </c>
      <c r="T91" s="49">
        <v>1242.2709946100001</v>
      </c>
      <c r="U91" s="49">
        <v>1224.7947337400001</v>
      </c>
      <c r="V91" s="49">
        <v>1220.1147523100001</v>
      </c>
      <c r="W91" s="49">
        <v>1245.9318828099999</v>
      </c>
      <c r="X91" s="49">
        <v>1299.0738744700002</v>
      </c>
      <c r="Y91" s="49">
        <v>1315.74318219</v>
      </c>
    </row>
    <row r="92" spans="1:25" x14ac:dyDescent="0.3">
      <c r="A92" s="47">
        <v>43534</v>
      </c>
      <c r="B92" s="49">
        <v>1355.9180591200002</v>
      </c>
      <c r="C92" s="49">
        <v>1344.0438009300001</v>
      </c>
      <c r="D92" s="49">
        <v>1362.98842876</v>
      </c>
      <c r="E92" s="49">
        <v>1368.0912806400002</v>
      </c>
      <c r="F92" s="49">
        <v>1371.4600313600001</v>
      </c>
      <c r="G92" s="49">
        <v>1369.7062940800001</v>
      </c>
      <c r="H92" s="49">
        <v>1370.05741932</v>
      </c>
      <c r="I92" s="49">
        <v>1331.9577871800002</v>
      </c>
      <c r="J92" s="49">
        <v>1296.8266665200001</v>
      </c>
      <c r="K92" s="49">
        <v>1269.5162725300002</v>
      </c>
      <c r="L92" s="49">
        <v>1252.6201760100003</v>
      </c>
      <c r="M92" s="49">
        <v>1280.5381152100001</v>
      </c>
      <c r="N92" s="49">
        <v>1326.9752890600003</v>
      </c>
      <c r="O92" s="49">
        <v>1339.9891355</v>
      </c>
      <c r="P92" s="49">
        <v>1348.9931762599999</v>
      </c>
      <c r="Q92" s="49">
        <v>1342.4058216100002</v>
      </c>
      <c r="R92" s="49">
        <v>1324.22250386</v>
      </c>
      <c r="S92" s="49">
        <v>1284.20570219</v>
      </c>
      <c r="T92" s="49">
        <v>1261.9295613500001</v>
      </c>
      <c r="U92" s="49">
        <v>1219.4925051800001</v>
      </c>
      <c r="V92" s="49">
        <v>1208.2639859400001</v>
      </c>
      <c r="W92" s="49">
        <v>1211.62108068</v>
      </c>
      <c r="X92" s="49">
        <v>1259.1798038300001</v>
      </c>
      <c r="Y92" s="49">
        <v>1310.4228890900001</v>
      </c>
    </row>
    <row r="93" spans="1:25" x14ac:dyDescent="0.3">
      <c r="A93" s="47">
        <v>43535</v>
      </c>
      <c r="B93" s="49">
        <v>1342.1805369799999</v>
      </c>
      <c r="C93" s="49">
        <v>1351.7230416800001</v>
      </c>
      <c r="D93" s="49">
        <v>1376.7126292900002</v>
      </c>
      <c r="E93" s="49">
        <v>1374.2268942800001</v>
      </c>
      <c r="F93" s="49">
        <v>1378.61755184</v>
      </c>
      <c r="G93" s="49">
        <v>1386.48518418</v>
      </c>
      <c r="H93" s="49">
        <v>1354.3724052699999</v>
      </c>
      <c r="I93" s="49">
        <v>1341.1688143800002</v>
      </c>
      <c r="J93" s="49">
        <v>1315.6858203000002</v>
      </c>
      <c r="K93" s="49">
        <v>1270.3216129100001</v>
      </c>
      <c r="L93" s="49">
        <v>1274.7269188800001</v>
      </c>
      <c r="M93" s="49">
        <v>1293.31673512</v>
      </c>
      <c r="N93" s="49">
        <v>1331.1693230800001</v>
      </c>
      <c r="O93" s="49">
        <v>1344.5616407800001</v>
      </c>
      <c r="P93" s="49">
        <v>1355.1754280700002</v>
      </c>
      <c r="Q93" s="49">
        <v>1356.0359638300001</v>
      </c>
      <c r="R93" s="49">
        <v>1336.0526971100001</v>
      </c>
      <c r="S93" s="49">
        <v>1332.5043408800002</v>
      </c>
      <c r="T93" s="49">
        <v>1313.2283742</v>
      </c>
      <c r="U93" s="49">
        <v>1254.2673125000001</v>
      </c>
      <c r="V93" s="49">
        <v>1240.7792512999999</v>
      </c>
      <c r="W93" s="49">
        <v>1238.98951966</v>
      </c>
      <c r="X93" s="49">
        <v>1253.4381520300001</v>
      </c>
      <c r="Y93" s="49">
        <v>1294.43090162</v>
      </c>
    </row>
    <row r="94" spans="1:25" x14ac:dyDescent="0.3">
      <c r="A94" s="47">
        <v>43536</v>
      </c>
      <c r="B94" s="49">
        <v>1370.3869992</v>
      </c>
      <c r="C94" s="49">
        <v>1384.4597314299999</v>
      </c>
      <c r="D94" s="49">
        <v>1399.1600597900001</v>
      </c>
      <c r="E94" s="49">
        <v>1410.8073154200001</v>
      </c>
      <c r="F94" s="49">
        <v>1411.06134509</v>
      </c>
      <c r="G94" s="49">
        <v>1393.1866312700001</v>
      </c>
      <c r="H94" s="49">
        <v>1359.6852339100001</v>
      </c>
      <c r="I94" s="49">
        <v>1309.71956654</v>
      </c>
      <c r="J94" s="49">
        <v>1268.1932637200002</v>
      </c>
      <c r="K94" s="49">
        <v>1252.7945743800001</v>
      </c>
      <c r="L94" s="49">
        <v>1247.7906003100002</v>
      </c>
      <c r="M94" s="49">
        <v>1274.5434455700001</v>
      </c>
      <c r="N94" s="49">
        <v>1301.09039979</v>
      </c>
      <c r="O94" s="49">
        <v>1318.1628106900002</v>
      </c>
      <c r="P94" s="49">
        <v>1321.3617314400001</v>
      </c>
      <c r="Q94" s="49">
        <v>1312.4277401700001</v>
      </c>
      <c r="R94" s="49">
        <v>1294.2445783100002</v>
      </c>
      <c r="S94" s="49">
        <v>1260.85960501</v>
      </c>
      <c r="T94" s="49">
        <v>1239.3849413100002</v>
      </c>
      <c r="U94" s="49">
        <v>1231.84082416</v>
      </c>
      <c r="V94" s="49">
        <v>1247.5475923500001</v>
      </c>
      <c r="W94" s="49">
        <v>1284.3553948200001</v>
      </c>
      <c r="X94" s="49">
        <v>1346.9586317800001</v>
      </c>
      <c r="Y94" s="49">
        <v>1375.8095526100001</v>
      </c>
    </row>
    <row r="95" spans="1:25" x14ac:dyDescent="0.3">
      <c r="A95" s="47">
        <v>43537</v>
      </c>
      <c r="B95" s="49">
        <v>1384.69786561</v>
      </c>
      <c r="C95" s="49">
        <v>1414.0555688200002</v>
      </c>
      <c r="D95" s="49">
        <v>1431.0468909599999</v>
      </c>
      <c r="E95" s="49">
        <v>1439.8852829400003</v>
      </c>
      <c r="F95" s="49">
        <v>1447.8461072700002</v>
      </c>
      <c r="G95" s="49">
        <v>1439.39843462</v>
      </c>
      <c r="H95" s="49">
        <v>1392.7588016899999</v>
      </c>
      <c r="I95" s="49">
        <v>1332.32718178</v>
      </c>
      <c r="J95" s="49">
        <v>1288.6411675900001</v>
      </c>
      <c r="K95" s="49">
        <v>1248.4169080800002</v>
      </c>
      <c r="L95" s="49">
        <v>1252.8088065300001</v>
      </c>
      <c r="M95" s="49">
        <v>1273.7459981800002</v>
      </c>
      <c r="N95" s="49">
        <v>1305.69461591</v>
      </c>
      <c r="O95" s="49">
        <v>1322.43905791</v>
      </c>
      <c r="P95" s="49">
        <v>1339.0037140300001</v>
      </c>
      <c r="Q95" s="49">
        <v>1332.37916468</v>
      </c>
      <c r="R95" s="49">
        <v>1296.9872081400001</v>
      </c>
      <c r="S95" s="49">
        <v>1253.2600810700001</v>
      </c>
      <c r="T95" s="49">
        <v>1233.0922081600002</v>
      </c>
      <c r="U95" s="49">
        <v>1219.7477688700001</v>
      </c>
      <c r="V95" s="49">
        <v>1219.69908639</v>
      </c>
      <c r="W95" s="49">
        <v>1229.8789888700001</v>
      </c>
      <c r="X95" s="49">
        <v>1283.3943743300001</v>
      </c>
      <c r="Y95" s="49">
        <v>1322.6598724400001</v>
      </c>
    </row>
    <row r="96" spans="1:25" x14ac:dyDescent="0.3">
      <c r="A96" s="47">
        <v>43538</v>
      </c>
      <c r="B96" s="49">
        <v>1429.9520232</v>
      </c>
      <c r="C96" s="49">
        <v>1463.1603877900002</v>
      </c>
      <c r="D96" s="49">
        <v>1476.02192737</v>
      </c>
      <c r="E96" s="49">
        <v>1471.8759751100001</v>
      </c>
      <c r="F96" s="49">
        <v>1469.0363898099999</v>
      </c>
      <c r="G96" s="49">
        <v>1439.6520625800001</v>
      </c>
      <c r="H96" s="49">
        <v>1383.3413393200001</v>
      </c>
      <c r="I96" s="49">
        <v>1321.57835342</v>
      </c>
      <c r="J96" s="49">
        <v>1278.1997410100003</v>
      </c>
      <c r="K96" s="49">
        <v>1259.6393673500002</v>
      </c>
      <c r="L96" s="49">
        <v>1259.2227332800001</v>
      </c>
      <c r="M96" s="49">
        <v>1303.5841665100002</v>
      </c>
      <c r="N96" s="49">
        <v>1336.9241442500002</v>
      </c>
      <c r="O96" s="49">
        <v>1344.5128633900001</v>
      </c>
      <c r="P96" s="49">
        <v>1359.0937387100003</v>
      </c>
      <c r="Q96" s="49">
        <v>1357.2727123700001</v>
      </c>
      <c r="R96" s="49">
        <v>1326.3822520200001</v>
      </c>
      <c r="S96" s="49">
        <v>1275.8817051300002</v>
      </c>
      <c r="T96" s="49">
        <v>1248.0791169399999</v>
      </c>
      <c r="U96" s="49">
        <v>1207.5299235500001</v>
      </c>
      <c r="V96" s="49">
        <v>1199.2430933000001</v>
      </c>
      <c r="W96" s="49">
        <v>1197.0217067200001</v>
      </c>
      <c r="X96" s="49">
        <v>1217.06156569</v>
      </c>
      <c r="Y96" s="49">
        <v>1249.37815559</v>
      </c>
    </row>
    <row r="97" spans="1:25" x14ac:dyDescent="0.3">
      <c r="A97" s="47">
        <v>43539</v>
      </c>
      <c r="B97" s="49">
        <v>1383.3043312899999</v>
      </c>
      <c r="C97" s="49">
        <v>1446.4582582600001</v>
      </c>
      <c r="D97" s="49">
        <v>1447.42876011</v>
      </c>
      <c r="E97" s="49">
        <v>1455.6701521200002</v>
      </c>
      <c r="F97" s="49">
        <v>1448.8573422700001</v>
      </c>
      <c r="G97" s="49">
        <v>1423.5723021900001</v>
      </c>
      <c r="H97" s="49">
        <v>1377.2359631100001</v>
      </c>
      <c r="I97" s="49">
        <v>1330.9789637600002</v>
      </c>
      <c r="J97" s="49">
        <v>1295.87601524</v>
      </c>
      <c r="K97" s="49">
        <v>1293.6433400700002</v>
      </c>
      <c r="L97" s="49">
        <v>1299.34937375</v>
      </c>
      <c r="M97" s="49">
        <v>1313.1736556300002</v>
      </c>
      <c r="N97" s="49">
        <v>1314.56816503</v>
      </c>
      <c r="O97" s="49">
        <v>1325.9411201800001</v>
      </c>
      <c r="P97" s="49">
        <v>1349.2273798300002</v>
      </c>
      <c r="Q97" s="49">
        <v>1315.66078029</v>
      </c>
      <c r="R97" s="49">
        <v>1279.0912304500002</v>
      </c>
      <c r="S97" s="49">
        <v>1236.1774951000002</v>
      </c>
      <c r="T97" s="49">
        <v>1225.4616257299999</v>
      </c>
      <c r="U97" s="49">
        <v>1216.46376792</v>
      </c>
      <c r="V97" s="49">
        <v>1219.0573305299999</v>
      </c>
      <c r="W97" s="49">
        <v>1223.98460305</v>
      </c>
      <c r="X97" s="49">
        <v>1249.7149912300001</v>
      </c>
      <c r="Y97" s="49">
        <v>1290.79445085</v>
      </c>
    </row>
    <row r="98" spans="1:25" x14ac:dyDescent="0.3">
      <c r="A98" s="47">
        <v>43540</v>
      </c>
      <c r="B98" s="49">
        <v>1335.4812679199999</v>
      </c>
      <c r="C98" s="49">
        <v>1374.7149960900001</v>
      </c>
      <c r="D98" s="49">
        <v>1401.7594512800001</v>
      </c>
      <c r="E98" s="49">
        <v>1408.5860594400001</v>
      </c>
      <c r="F98" s="49">
        <v>1426.0373612600001</v>
      </c>
      <c r="G98" s="49">
        <v>1416.2216614600002</v>
      </c>
      <c r="H98" s="49">
        <v>1386.5536729800001</v>
      </c>
      <c r="I98" s="49">
        <v>1315.3670048000001</v>
      </c>
      <c r="J98" s="49">
        <v>1241.49124755</v>
      </c>
      <c r="K98" s="49">
        <v>1227.68154439</v>
      </c>
      <c r="L98" s="49">
        <v>1245.9912140500001</v>
      </c>
      <c r="M98" s="49">
        <v>1278.3464983100002</v>
      </c>
      <c r="N98" s="49">
        <v>1313.2911487000001</v>
      </c>
      <c r="O98" s="49">
        <v>1328.04001191</v>
      </c>
      <c r="P98" s="49">
        <v>1320.8282308</v>
      </c>
      <c r="Q98" s="49">
        <v>1324.8123570900002</v>
      </c>
      <c r="R98" s="49">
        <v>1301.3900379000002</v>
      </c>
      <c r="S98" s="49">
        <v>1253.5902759099999</v>
      </c>
      <c r="T98" s="49">
        <v>1238.6676680600001</v>
      </c>
      <c r="U98" s="49">
        <v>1221.5054807900001</v>
      </c>
      <c r="V98" s="49">
        <v>1204.1158188300001</v>
      </c>
      <c r="W98" s="49">
        <v>1214.3237995100001</v>
      </c>
      <c r="X98" s="49">
        <v>1254.4378968800002</v>
      </c>
      <c r="Y98" s="49">
        <v>1303.7741118399999</v>
      </c>
    </row>
    <row r="99" spans="1:25" x14ac:dyDescent="0.3">
      <c r="A99" s="47">
        <v>43541</v>
      </c>
      <c r="B99" s="49">
        <v>1344.51348871</v>
      </c>
      <c r="C99" s="49">
        <v>1377.6176774</v>
      </c>
      <c r="D99" s="49">
        <v>1385.6365060600001</v>
      </c>
      <c r="E99" s="49">
        <v>1390.6864412499999</v>
      </c>
      <c r="F99" s="49">
        <v>1408.6098891900001</v>
      </c>
      <c r="G99" s="49">
        <v>1422.7778353100002</v>
      </c>
      <c r="H99" s="49">
        <v>1375.09639032</v>
      </c>
      <c r="I99" s="49">
        <v>1321.1917144600002</v>
      </c>
      <c r="J99" s="49">
        <v>1266.2242516300003</v>
      </c>
      <c r="K99" s="49">
        <v>1235.42689991</v>
      </c>
      <c r="L99" s="49">
        <v>1220.2703415200001</v>
      </c>
      <c r="M99" s="49">
        <v>1259.3042783300002</v>
      </c>
      <c r="N99" s="49">
        <v>1296.3450526500001</v>
      </c>
      <c r="O99" s="49">
        <v>1318.9773298</v>
      </c>
      <c r="P99" s="49">
        <v>1331.2951628999999</v>
      </c>
      <c r="Q99" s="49">
        <v>1335.0969547200002</v>
      </c>
      <c r="R99" s="49">
        <v>1300.1118026900001</v>
      </c>
      <c r="S99" s="49">
        <v>1255.9795399</v>
      </c>
      <c r="T99" s="49">
        <v>1225.2884527400001</v>
      </c>
      <c r="U99" s="49">
        <v>1199.7344146099999</v>
      </c>
      <c r="V99" s="49">
        <v>1185.3053075000003</v>
      </c>
      <c r="W99" s="49">
        <v>1200.4357985500001</v>
      </c>
      <c r="X99" s="49">
        <v>1234.4767407600002</v>
      </c>
      <c r="Y99" s="49">
        <v>1281.39990425</v>
      </c>
    </row>
    <row r="100" spans="1:25" x14ac:dyDescent="0.3">
      <c r="A100" s="47">
        <v>43542</v>
      </c>
      <c r="B100" s="49">
        <v>1340.6613860400003</v>
      </c>
      <c r="C100" s="49">
        <v>1376.2210252899999</v>
      </c>
      <c r="D100" s="49">
        <v>1377.5830930900001</v>
      </c>
      <c r="E100" s="49">
        <v>1388.63113772</v>
      </c>
      <c r="F100" s="49">
        <v>1392.1014319700002</v>
      </c>
      <c r="G100" s="49">
        <v>1375.0576286400001</v>
      </c>
      <c r="H100" s="49">
        <v>1332.8040476900001</v>
      </c>
      <c r="I100" s="49">
        <v>1268.3969193800001</v>
      </c>
      <c r="J100" s="49">
        <v>1239.3036435399999</v>
      </c>
      <c r="K100" s="49">
        <v>1218.7381089700002</v>
      </c>
      <c r="L100" s="49">
        <v>1218.1064332200001</v>
      </c>
      <c r="M100" s="49">
        <v>1249.4411849000001</v>
      </c>
      <c r="N100" s="49">
        <v>1298.4984036000001</v>
      </c>
      <c r="O100" s="49">
        <v>1320.2992436200002</v>
      </c>
      <c r="P100" s="49">
        <v>1333.2347507300001</v>
      </c>
      <c r="Q100" s="49">
        <v>1330.8238541000001</v>
      </c>
      <c r="R100" s="49">
        <v>1296.4152451300001</v>
      </c>
      <c r="S100" s="49">
        <v>1258.8125486700001</v>
      </c>
      <c r="T100" s="49">
        <v>1222.3063280599999</v>
      </c>
      <c r="U100" s="49">
        <v>1212.1214535500001</v>
      </c>
      <c r="V100" s="49">
        <v>1213.1426266400001</v>
      </c>
      <c r="W100" s="49">
        <v>1222.8287581100001</v>
      </c>
      <c r="X100" s="49">
        <v>1269.9316001700001</v>
      </c>
      <c r="Y100" s="49">
        <v>1335.3512153000001</v>
      </c>
    </row>
    <row r="101" spans="1:25" x14ac:dyDescent="0.3">
      <c r="A101" s="47">
        <v>43543</v>
      </c>
      <c r="B101" s="49">
        <v>1330.61740695</v>
      </c>
      <c r="C101" s="49">
        <v>1358.88822037</v>
      </c>
      <c r="D101" s="49">
        <v>1386.3773670200001</v>
      </c>
      <c r="E101" s="49">
        <v>1395.5488952700002</v>
      </c>
      <c r="F101" s="49">
        <v>1408.0538805000001</v>
      </c>
      <c r="G101" s="49">
        <v>1389.55605092</v>
      </c>
      <c r="H101" s="49">
        <v>1323.4738937000002</v>
      </c>
      <c r="I101" s="49">
        <v>1252.1501689000002</v>
      </c>
      <c r="J101" s="49">
        <v>1213.4910829400001</v>
      </c>
      <c r="K101" s="49">
        <v>1186.4555078500002</v>
      </c>
      <c r="L101" s="49">
        <v>1189.15312399</v>
      </c>
      <c r="M101" s="49">
        <v>1220.9049730300001</v>
      </c>
      <c r="N101" s="49">
        <v>1287.5587620400001</v>
      </c>
      <c r="O101" s="49">
        <v>1324.8861646800001</v>
      </c>
      <c r="P101" s="49">
        <v>1343.1087222800002</v>
      </c>
      <c r="Q101" s="49">
        <v>1351.0658550100002</v>
      </c>
      <c r="R101" s="49">
        <v>1317.4756448200001</v>
      </c>
      <c r="S101" s="49">
        <v>1269.8185928299999</v>
      </c>
      <c r="T101" s="49">
        <v>1245.8615592599999</v>
      </c>
      <c r="U101" s="49">
        <v>1213.01201365</v>
      </c>
      <c r="V101" s="49">
        <v>1202.33193901</v>
      </c>
      <c r="W101" s="49">
        <v>1217.2706812500001</v>
      </c>
      <c r="X101" s="49">
        <v>1285.13587362</v>
      </c>
      <c r="Y101" s="49">
        <v>1344.5652752300002</v>
      </c>
    </row>
    <row r="102" spans="1:25" x14ac:dyDescent="0.3">
      <c r="A102" s="47">
        <v>43544</v>
      </c>
      <c r="B102" s="49">
        <v>1357.8668653100001</v>
      </c>
      <c r="C102" s="49">
        <v>1389.9865779100001</v>
      </c>
      <c r="D102" s="49">
        <v>1374.7520186700001</v>
      </c>
      <c r="E102" s="49">
        <v>1377.1638947599999</v>
      </c>
      <c r="F102" s="49">
        <v>1380.05496745</v>
      </c>
      <c r="G102" s="49">
        <v>1366.4908976900001</v>
      </c>
      <c r="H102" s="49">
        <v>1323.0530880400001</v>
      </c>
      <c r="I102" s="49">
        <v>1294.9174821300001</v>
      </c>
      <c r="J102" s="49">
        <v>1242.6697368499999</v>
      </c>
      <c r="K102" s="49">
        <v>1218.3213587499999</v>
      </c>
      <c r="L102" s="49">
        <v>1215.2523638299999</v>
      </c>
      <c r="M102" s="49">
        <v>1239.8622592000002</v>
      </c>
      <c r="N102" s="49">
        <v>1274.2421031900001</v>
      </c>
      <c r="O102" s="49">
        <v>1286.45854409</v>
      </c>
      <c r="P102" s="49">
        <v>1300.8211035300001</v>
      </c>
      <c r="Q102" s="49">
        <v>1294.85683832</v>
      </c>
      <c r="R102" s="49">
        <v>1267.4801050400001</v>
      </c>
      <c r="S102" s="49">
        <v>1224.5554966500001</v>
      </c>
      <c r="T102" s="49">
        <v>1210.9894913800001</v>
      </c>
      <c r="U102" s="49">
        <v>1181.9652215400001</v>
      </c>
      <c r="V102" s="49">
        <v>1172.0346142000001</v>
      </c>
      <c r="W102" s="49">
        <v>1169.4557795200001</v>
      </c>
      <c r="X102" s="49">
        <v>1206.65026012</v>
      </c>
      <c r="Y102" s="49">
        <v>1261.9042940900001</v>
      </c>
    </row>
    <row r="103" spans="1:25" x14ac:dyDescent="0.3">
      <c r="A103" s="47">
        <v>43545</v>
      </c>
      <c r="B103" s="49">
        <v>1312.16786503</v>
      </c>
      <c r="C103" s="49">
        <v>1353.5952059900001</v>
      </c>
      <c r="D103" s="49">
        <v>1377.5048014200001</v>
      </c>
      <c r="E103" s="49">
        <v>1386.1575596000002</v>
      </c>
      <c r="F103" s="49">
        <v>1397.3780907700002</v>
      </c>
      <c r="G103" s="49">
        <v>1363.6870021600002</v>
      </c>
      <c r="H103" s="49">
        <v>1307.2669358200001</v>
      </c>
      <c r="I103" s="49">
        <v>1248.5613220700002</v>
      </c>
      <c r="J103" s="49">
        <v>1199.5514003100002</v>
      </c>
      <c r="K103" s="49">
        <v>1191.9003885400002</v>
      </c>
      <c r="L103" s="49">
        <v>1217.7441242700002</v>
      </c>
      <c r="M103" s="49">
        <v>1262.71781642</v>
      </c>
      <c r="N103" s="49">
        <v>1307.5490353300002</v>
      </c>
      <c r="O103" s="49">
        <v>1325.36873545</v>
      </c>
      <c r="P103" s="49">
        <v>1339.4987146400001</v>
      </c>
      <c r="Q103" s="49">
        <v>1332.9900705300001</v>
      </c>
      <c r="R103" s="49">
        <v>1305.5286737199999</v>
      </c>
      <c r="S103" s="49">
        <v>1256.4346048800001</v>
      </c>
      <c r="T103" s="49">
        <v>1205.91502296</v>
      </c>
      <c r="U103" s="49">
        <v>1174.7148832100002</v>
      </c>
      <c r="V103" s="49">
        <v>1178.75330753</v>
      </c>
      <c r="W103" s="49">
        <v>1190.4783732999999</v>
      </c>
      <c r="X103" s="49">
        <v>1258.7490220200002</v>
      </c>
      <c r="Y103" s="49">
        <v>1320.4037522799999</v>
      </c>
    </row>
    <row r="104" spans="1:25" x14ac:dyDescent="0.3">
      <c r="A104" s="47">
        <v>43546</v>
      </c>
      <c r="B104" s="49">
        <v>1339.59502935</v>
      </c>
      <c r="C104" s="49">
        <v>1396.92155981</v>
      </c>
      <c r="D104" s="49">
        <v>1392.70826885</v>
      </c>
      <c r="E104" s="49">
        <v>1395.5791978100001</v>
      </c>
      <c r="F104" s="49">
        <v>1401.7970785100001</v>
      </c>
      <c r="G104" s="49">
        <v>1392.2267558600001</v>
      </c>
      <c r="H104" s="49">
        <v>1331.8046465000002</v>
      </c>
      <c r="I104" s="49">
        <v>1288.0820361400001</v>
      </c>
      <c r="J104" s="49">
        <v>1253.17733671</v>
      </c>
      <c r="K104" s="49">
        <v>1233.4519062500001</v>
      </c>
      <c r="L104" s="49">
        <v>1238.25037445</v>
      </c>
      <c r="M104" s="49">
        <v>1262.6145777700001</v>
      </c>
      <c r="N104" s="49">
        <v>1276.8567263700002</v>
      </c>
      <c r="O104" s="49">
        <v>1268.1216905000001</v>
      </c>
      <c r="P104" s="49">
        <v>1273.6582202600002</v>
      </c>
      <c r="Q104" s="49">
        <v>1275.0917246700001</v>
      </c>
      <c r="R104" s="49">
        <v>1265.8048949900001</v>
      </c>
      <c r="S104" s="49">
        <v>1224.78814749</v>
      </c>
      <c r="T104" s="49">
        <v>1201.4142813600001</v>
      </c>
      <c r="U104" s="49">
        <v>1194.3962082900002</v>
      </c>
      <c r="V104" s="49">
        <v>1198.5955090800001</v>
      </c>
      <c r="W104" s="49">
        <v>1196.7313947900002</v>
      </c>
      <c r="X104" s="49">
        <v>1244.1438660399999</v>
      </c>
      <c r="Y104" s="49">
        <v>1294.01678696</v>
      </c>
    </row>
    <row r="105" spans="1:25" x14ac:dyDescent="0.3">
      <c r="A105" s="47">
        <v>43547</v>
      </c>
      <c r="B105" s="49">
        <v>1295.1234186700001</v>
      </c>
      <c r="C105" s="49">
        <v>1321.33267333</v>
      </c>
      <c r="D105" s="49">
        <v>1340.9930045400001</v>
      </c>
      <c r="E105" s="49">
        <v>1350.5578572700001</v>
      </c>
      <c r="F105" s="49">
        <v>1347.4240363500001</v>
      </c>
      <c r="G105" s="49">
        <v>1359.4536933500001</v>
      </c>
      <c r="H105" s="49">
        <v>1366.81424711</v>
      </c>
      <c r="I105" s="49">
        <v>1381.1233143100001</v>
      </c>
      <c r="J105" s="49">
        <v>1324.1967130800001</v>
      </c>
      <c r="K105" s="49">
        <v>1275.7211520400001</v>
      </c>
      <c r="L105" s="49">
        <v>1266.9253020000001</v>
      </c>
      <c r="M105" s="49">
        <v>1302.6658444600002</v>
      </c>
      <c r="N105" s="49">
        <v>1315.4170720400002</v>
      </c>
      <c r="O105" s="49">
        <v>1306.1177064100002</v>
      </c>
      <c r="P105" s="49">
        <v>1309.5643532500001</v>
      </c>
      <c r="Q105" s="49">
        <v>1310.2661887600002</v>
      </c>
      <c r="R105" s="49">
        <v>1281.16236893</v>
      </c>
      <c r="S105" s="49">
        <v>1239.71139438</v>
      </c>
      <c r="T105" s="49">
        <v>1230.6144225500002</v>
      </c>
      <c r="U105" s="49">
        <v>1222.6183830200002</v>
      </c>
      <c r="V105" s="49">
        <v>1220.9688624600001</v>
      </c>
      <c r="W105" s="49">
        <v>1222.45349306</v>
      </c>
      <c r="X105" s="49">
        <v>1262.48708764</v>
      </c>
      <c r="Y105" s="49">
        <v>1325.3676326100001</v>
      </c>
    </row>
    <row r="106" spans="1:25" x14ac:dyDescent="0.3">
      <c r="A106" s="47">
        <v>43548</v>
      </c>
      <c r="B106" s="49">
        <v>1302.8379749200001</v>
      </c>
      <c r="C106" s="49">
        <v>1318.85923942</v>
      </c>
      <c r="D106" s="49">
        <v>1384.40374802</v>
      </c>
      <c r="E106" s="49">
        <v>1406.25964789</v>
      </c>
      <c r="F106" s="49">
        <v>1394.0766602900001</v>
      </c>
      <c r="G106" s="49">
        <v>1390.9223814900001</v>
      </c>
      <c r="H106" s="49">
        <v>1380.8443077000002</v>
      </c>
      <c r="I106" s="49">
        <v>1339.9161646800001</v>
      </c>
      <c r="J106" s="49">
        <v>1310.4646449500001</v>
      </c>
      <c r="K106" s="49">
        <v>1275.43152295</v>
      </c>
      <c r="L106" s="49">
        <v>1268.7206805600001</v>
      </c>
      <c r="M106" s="49">
        <v>1250.2831698300001</v>
      </c>
      <c r="N106" s="49">
        <v>1238.3718419000002</v>
      </c>
      <c r="O106" s="49">
        <v>1241.5192638400001</v>
      </c>
      <c r="P106" s="49">
        <v>1270.9076159300002</v>
      </c>
      <c r="Q106" s="49">
        <v>1286.9551247500001</v>
      </c>
      <c r="R106" s="49">
        <v>1276.1177273200001</v>
      </c>
      <c r="S106" s="49">
        <v>1256.8005228500001</v>
      </c>
      <c r="T106" s="49">
        <v>1246.0415912600001</v>
      </c>
      <c r="U106" s="49">
        <v>1220.0556878800001</v>
      </c>
      <c r="V106" s="49">
        <v>1207.3184029900001</v>
      </c>
      <c r="W106" s="49">
        <v>1212.1269086500001</v>
      </c>
      <c r="X106" s="49">
        <v>1273.8685612300001</v>
      </c>
      <c r="Y106" s="49">
        <v>1342.5407804199999</v>
      </c>
    </row>
    <row r="107" spans="1:25" x14ac:dyDescent="0.3">
      <c r="A107" s="47">
        <v>43549</v>
      </c>
      <c r="B107" s="49">
        <v>1298.1668041500002</v>
      </c>
      <c r="C107" s="49">
        <v>1309.0617258900002</v>
      </c>
      <c r="D107" s="49">
        <v>1333.9330082500001</v>
      </c>
      <c r="E107" s="49">
        <v>1329.1410276700001</v>
      </c>
      <c r="F107" s="49">
        <v>1326.9915191499999</v>
      </c>
      <c r="G107" s="49">
        <v>1319.1861632600001</v>
      </c>
      <c r="H107" s="49">
        <v>1295.3990886400002</v>
      </c>
      <c r="I107" s="49">
        <v>1284.0747141800002</v>
      </c>
      <c r="J107" s="49">
        <v>1236.7230590500001</v>
      </c>
      <c r="K107" s="49">
        <v>1249.1235154800002</v>
      </c>
      <c r="L107" s="49">
        <v>1271.6153210400003</v>
      </c>
      <c r="M107" s="49">
        <v>1304.5626237400002</v>
      </c>
      <c r="N107" s="49">
        <v>1344.6246377500001</v>
      </c>
      <c r="O107" s="49">
        <v>1351.4546107300002</v>
      </c>
      <c r="P107" s="49">
        <v>1353.21688851</v>
      </c>
      <c r="Q107" s="49">
        <v>1348.7217259900001</v>
      </c>
      <c r="R107" s="49">
        <v>1324.9061776500002</v>
      </c>
      <c r="S107" s="49">
        <v>1287.0507418300001</v>
      </c>
      <c r="T107" s="49">
        <v>1267.25423907</v>
      </c>
      <c r="U107" s="49">
        <v>1247.4269890800001</v>
      </c>
      <c r="V107" s="49">
        <v>1240.1573757599999</v>
      </c>
      <c r="W107" s="49">
        <v>1235.3221931100002</v>
      </c>
      <c r="X107" s="49">
        <v>1276.88443435</v>
      </c>
      <c r="Y107" s="49">
        <v>1323.6495616100001</v>
      </c>
    </row>
    <row r="108" spans="1:25" x14ac:dyDescent="0.3">
      <c r="A108" s="47">
        <v>43550</v>
      </c>
      <c r="B108" s="49">
        <v>1301.24423617</v>
      </c>
      <c r="C108" s="49">
        <v>1351.0472463800002</v>
      </c>
      <c r="D108" s="49">
        <v>1402.68051367</v>
      </c>
      <c r="E108" s="49">
        <v>1414.8468783800001</v>
      </c>
      <c r="F108" s="49">
        <v>1396.67376431</v>
      </c>
      <c r="G108" s="49">
        <v>1384.5685473200001</v>
      </c>
      <c r="H108" s="49">
        <v>1325.8326806800001</v>
      </c>
      <c r="I108" s="49">
        <v>1296.05348744</v>
      </c>
      <c r="J108" s="49">
        <v>1249.5850591100002</v>
      </c>
      <c r="K108" s="49">
        <v>1234.3545129600002</v>
      </c>
      <c r="L108" s="49">
        <v>1232.4705873</v>
      </c>
      <c r="M108" s="49">
        <v>1251.2841500100001</v>
      </c>
      <c r="N108" s="49">
        <v>1276.08580067</v>
      </c>
      <c r="O108" s="49">
        <v>1283.80277669</v>
      </c>
      <c r="P108" s="49">
        <v>1299.73716565</v>
      </c>
      <c r="Q108" s="49">
        <v>1296.9462607600001</v>
      </c>
      <c r="R108" s="49">
        <v>1278.14581598</v>
      </c>
      <c r="S108" s="49">
        <v>1233.76969517</v>
      </c>
      <c r="T108" s="49">
        <v>1220.48989813</v>
      </c>
      <c r="U108" s="49">
        <v>1205.10148054</v>
      </c>
      <c r="V108" s="49">
        <v>1204.9710451300002</v>
      </c>
      <c r="W108" s="49">
        <v>1208.0309250099999</v>
      </c>
      <c r="X108" s="49">
        <v>1259.7823379000001</v>
      </c>
      <c r="Y108" s="49">
        <v>1315.7398556900002</v>
      </c>
    </row>
    <row r="109" spans="1:25" x14ac:dyDescent="0.3">
      <c r="A109" s="47">
        <v>43551</v>
      </c>
      <c r="B109" s="49">
        <v>1354.4681672300001</v>
      </c>
      <c r="C109" s="49">
        <v>1375.8056224800002</v>
      </c>
      <c r="D109" s="49">
        <v>1395.5843557800001</v>
      </c>
      <c r="E109" s="49">
        <v>1405.15681421</v>
      </c>
      <c r="F109" s="49">
        <v>1409.0668780200001</v>
      </c>
      <c r="G109" s="49">
        <v>1371.5459344999999</v>
      </c>
      <c r="H109" s="49">
        <v>1343.0355347</v>
      </c>
      <c r="I109" s="49">
        <v>1289.4797825800001</v>
      </c>
      <c r="J109" s="49">
        <v>1242.27381719</v>
      </c>
      <c r="K109" s="49">
        <v>1228.8751471300002</v>
      </c>
      <c r="L109" s="49">
        <v>1231.5073929600001</v>
      </c>
      <c r="M109" s="49">
        <v>1248.18436524</v>
      </c>
      <c r="N109" s="49">
        <v>1292.21255677</v>
      </c>
      <c r="O109" s="49">
        <v>1297.4580387200001</v>
      </c>
      <c r="P109" s="49">
        <v>1318.59316876</v>
      </c>
      <c r="Q109" s="49">
        <v>1311.3684034</v>
      </c>
      <c r="R109" s="49">
        <v>1282.4881851700002</v>
      </c>
      <c r="S109" s="49">
        <v>1244.5837428300001</v>
      </c>
      <c r="T109" s="49">
        <v>1227.26581508</v>
      </c>
      <c r="U109" s="49">
        <v>1220.5388072800001</v>
      </c>
      <c r="V109" s="49">
        <v>1214.48874662</v>
      </c>
      <c r="W109" s="49">
        <v>1209.7118739800001</v>
      </c>
      <c r="X109" s="49">
        <v>1265.0708047000001</v>
      </c>
      <c r="Y109" s="49">
        <v>1316.7795001600002</v>
      </c>
    </row>
    <row r="110" spans="1:25" x14ac:dyDescent="0.3">
      <c r="A110" s="47">
        <v>43552</v>
      </c>
      <c r="B110" s="49">
        <v>1352.37352147</v>
      </c>
      <c r="C110" s="49">
        <v>1385.17264378</v>
      </c>
      <c r="D110" s="49">
        <v>1403.5859606500001</v>
      </c>
      <c r="E110" s="49">
        <v>1405.9824307900001</v>
      </c>
      <c r="F110" s="49">
        <v>1403.21367835</v>
      </c>
      <c r="G110" s="49">
        <v>1372.43909209</v>
      </c>
      <c r="H110" s="49">
        <v>1348.0019335700001</v>
      </c>
      <c r="I110" s="49">
        <v>1311.1907719600001</v>
      </c>
      <c r="J110" s="49">
        <v>1267.1193408200002</v>
      </c>
      <c r="K110" s="49">
        <v>1244.08701329</v>
      </c>
      <c r="L110" s="49">
        <v>1252.4794762500001</v>
      </c>
      <c r="M110" s="49">
        <v>1264.3350446900001</v>
      </c>
      <c r="N110" s="49">
        <v>1309.1001246700002</v>
      </c>
      <c r="O110" s="49">
        <v>1317.5484122</v>
      </c>
      <c r="P110" s="49">
        <v>1328.68502898</v>
      </c>
      <c r="Q110" s="49">
        <v>1326.4439378400002</v>
      </c>
      <c r="R110" s="49">
        <v>1301.22500958</v>
      </c>
      <c r="S110" s="49">
        <v>1280.9294713300001</v>
      </c>
      <c r="T110" s="49">
        <v>1263.2771143200002</v>
      </c>
      <c r="U110" s="49">
        <v>1247.9117328400002</v>
      </c>
      <c r="V110" s="49">
        <v>1245.5740190800002</v>
      </c>
      <c r="W110" s="49">
        <v>1240.619365</v>
      </c>
      <c r="X110" s="49">
        <v>1279.7370682400001</v>
      </c>
      <c r="Y110" s="49">
        <v>1342.5989860100001</v>
      </c>
    </row>
    <row r="111" spans="1:25" x14ac:dyDescent="0.3">
      <c r="A111" s="47">
        <v>43553</v>
      </c>
      <c r="B111" s="49">
        <v>1345.7414497200002</v>
      </c>
      <c r="C111" s="49">
        <v>1381.0243472900002</v>
      </c>
      <c r="D111" s="49">
        <v>1395.6858405600001</v>
      </c>
      <c r="E111" s="49">
        <v>1407.06032544</v>
      </c>
      <c r="F111" s="49">
        <v>1410.4012322799999</v>
      </c>
      <c r="G111" s="49">
        <v>1396.4408531900001</v>
      </c>
      <c r="H111" s="49">
        <v>1351.8341719300001</v>
      </c>
      <c r="I111" s="49">
        <v>1317.9039669200001</v>
      </c>
      <c r="J111" s="49">
        <v>1271.1595633900001</v>
      </c>
      <c r="K111" s="49">
        <v>1241.1754913300001</v>
      </c>
      <c r="L111" s="49">
        <v>1266.36840828</v>
      </c>
      <c r="M111" s="49">
        <v>1286.17467085</v>
      </c>
      <c r="N111" s="49">
        <v>1295.8053016000001</v>
      </c>
      <c r="O111" s="49">
        <v>1304.5629127700001</v>
      </c>
      <c r="P111" s="49">
        <v>1310.8799855699999</v>
      </c>
      <c r="Q111" s="49">
        <v>1309.68921413</v>
      </c>
      <c r="R111" s="49">
        <v>1285.4444646100001</v>
      </c>
      <c r="S111" s="49">
        <v>1255.9399698500001</v>
      </c>
      <c r="T111" s="49">
        <v>1243.14263549</v>
      </c>
      <c r="U111" s="49">
        <v>1213.4789947500001</v>
      </c>
      <c r="V111" s="49">
        <v>1208.09444975</v>
      </c>
      <c r="W111" s="49">
        <v>1188.1434632300002</v>
      </c>
      <c r="X111" s="49">
        <v>1242.2630278000001</v>
      </c>
      <c r="Y111" s="49">
        <v>1297.28992823</v>
      </c>
    </row>
    <row r="112" spans="1:25" x14ac:dyDescent="0.3">
      <c r="A112" s="47">
        <v>43554</v>
      </c>
      <c r="B112" s="49">
        <v>1320.4979503500001</v>
      </c>
      <c r="C112" s="49">
        <v>1330.2748762599999</v>
      </c>
      <c r="D112" s="49">
        <v>1355.5398143100001</v>
      </c>
      <c r="E112" s="49">
        <v>1366.5898041200001</v>
      </c>
      <c r="F112" s="49">
        <v>1366.04561018</v>
      </c>
      <c r="G112" s="49">
        <v>1355.6374269900002</v>
      </c>
      <c r="H112" s="49">
        <v>1337.0785846399999</v>
      </c>
      <c r="I112" s="49">
        <v>1307.7391881500002</v>
      </c>
      <c r="J112" s="49">
        <v>1229.7574341900001</v>
      </c>
      <c r="K112" s="49">
        <v>1199.1167036700001</v>
      </c>
      <c r="L112" s="49">
        <v>1193.3995028900001</v>
      </c>
      <c r="M112" s="49">
        <v>1211.3800791900001</v>
      </c>
      <c r="N112" s="49">
        <v>1249.3626282700002</v>
      </c>
      <c r="O112" s="49">
        <v>1268.93177578</v>
      </c>
      <c r="P112" s="49">
        <v>1272.0452286700001</v>
      </c>
      <c r="Q112" s="49">
        <v>1272.42092228</v>
      </c>
      <c r="R112" s="49">
        <v>1247.9728411300002</v>
      </c>
      <c r="S112" s="49">
        <v>1206.8379576699999</v>
      </c>
      <c r="T112" s="49">
        <v>1196.1396116999999</v>
      </c>
      <c r="U112" s="49">
        <v>1176.58659472</v>
      </c>
      <c r="V112" s="49">
        <v>1160.58343281</v>
      </c>
      <c r="W112" s="49">
        <v>1168.5144189500002</v>
      </c>
      <c r="X112" s="49">
        <v>1216.4305867400001</v>
      </c>
      <c r="Y112" s="49">
        <v>1282.9109520900001</v>
      </c>
    </row>
    <row r="113" spans="1:25" x14ac:dyDescent="0.3">
      <c r="A113" s="47">
        <v>43555</v>
      </c>
      <c r="B113" s="49">
        <v>1314.8980280700002</v>
      </c>
      <c r="C113" s="49">
        <v>1344.3880291400001</v>
      </c>
      <c r="D113" s="49">
        <v>1365.5779824300002</v>
      </c>
      <c r="E113" s="49">
        <v>1375.3604497800002</v>
      </c>
      <c r="F113" s="49">
        <v>1376.7453018599999</v>
      </c>
      <c r="G113" s="49">
        <v>1370.2654192300001</v>
      </c>
      <c r="H113" s="49">
        <v>1344.6858649700002</v>
      </c>
      <c r="I113" s="49">
        <v>1303.47444808</v>
      </c>
      <c r="J113" s="49">
        <v>1235.6487623200001</v>
      </c>
      <c r="K113" s="49">
        <v>1200.9206350100001</v>
      </c>
      <c r="L113" s="49">
        <v>1200.5784430200001</v>
      </c>
      <c r="M113" s="49">
        <v>1229.77787829</v>
      </c>
      <c r="N113" s="49">
        <v>1269.7394252300001</v>
      </c>
      <c r="O113" s="49">
        <v>1283.3452690300001</v>
      </c>
      <c r="P113" s="49">
        <v>1293.5477696600001</v>
      </c>
      <c r="Q113" s="49">
        <v>1289.7261186400001</v>
      </c>
      <c r="R113" s="49">
        <v>1257.4260181</v>
      </c>
      <c r="S113" s="49">
        <v>1221.4887004400002</v>
      </c>
      <c r="T113" s="49">
        <v>1193.0270299700001</v>
      </c>
      <c r="U113" s="49">
        <v>1174.9569880600002</v>
      </c>
      <c r="V113" s="49">
        <v>1155.6968437700002</v>
      </c>
      <c r="W113" s="49">
        <v>1154.35660719</v>
      </c>
      <c r="X113" s="49">
        <v>1199.9374699300001</v>
      </c>
      <c r="Y113" s="49">
        <v>1267.9640483600001</v>
      </c>
    </row>
    <row r="114" spans="1:25" x14ac:dyDescent="0.3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</row>
    <row r="115" spans="1:25" x14ac:dyDescent="0.3">
      <c r="A115" s="102" t="s">
        <v>92</v>
      </c>
      <c r="B115" s="104" t="s">
        <v>124</v>
      </c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6"/>
    </row>
    <row r="116" spans="1:25" x14ac:dyDescent="0.3">
      <c r="A116" s="103"/>
      <c r="B116" s="56" t="s">
        <v>94</v>
      </c>
      <c r="C116" s="57" t="s">
        <v>95</v>
      </c>
      <c r="D116" s="58" t="s">
        <v>96</v>
      </c>
      <c r="E116" s="57" t="s">
        <v>97</v>
      </c>
      <c r="F116" s="57" t="s">
        <v>98</v>
      </c>
      <c r="G116" s="57" t="s">
        <v>99</v>
      </c>
      <c r="H116" s="57" t="s">
        <v>100</v>
      </c>
      <c r="I116" s="57" t="s">
        <v>101</v>
      </c>
      <c r="J116" s="57" t="s">
        <v>102</v>
      </c>
      <c r="K116" s="56" t="s">
        <v>103</v>
      </c>
      <c r="L116" s="57" t="s">
        <v>104</v>
      </c>
      <c r="M116" s="59" t="s">
        <v>105</v>
      </c>
      <c r="N116" s="56" t="s">
        <v>106</v>
      </c>
      <c r="O116" s="57" t="s">
        <v>107</v>
      </c>
      <c r="P116" s="59" t="s">
        <v>108</v>
      </c>
      <c r="Q116" s="58" t="s">
        <v>109</v>
      </c>
      <c r="R116" s="57" t="s">
        <v>110</v>
      </c>
      <c r="S116" s="58" t="s">
        <v>111</v>
      </c>
      <c r="T116" s="57" t="s">
        <v>112</v>
      </c>
      <c r="U116" s="58" t="s">
        <v>113</v>
      </c>
      <c r="V116" s="57" t="s">
        <v>114</v>
      </c>
      <c r="W116" s="58" t="s">
        <v>115</v>
      </c>
      <c r="X116" s="57" t="s">
        <v>116</v>
      </c>
      <c r="Y116" s="57" t="s">
        <v>117</v>
      </c>
    </row>
    <row r="117" spans="1:25" x14ac:dyDescent="0.3">
      <c r="A117" s="47" t="s">
        <v>142</v>
      </c>
      <c r="B117" s="49">
        <v>1609.9361311900002</v>
      </c>
      <c r="C117" s="49">
        <v>1642.1706978500001</v>
      </c>
      <c r="D117" s="49">
        <v>1657.90044184</v>
      </c>
      <c r="E117" s="49">
        <v>1697.7495656000001</v>
      </c>
      <c r="F117" s="49">
        <v>1697.1906997400001</v>
      </c>
      <c r="G117" s="49">
        <v>1642.7258946400002</v>
      </c>
      <c r="H117" s="49">
        <v>1590.5946363600001</v>
      </c>
      <c r="I117" s="49">
        <v>1544.6237199400002</v>
      </c>
      <c r="J117" s="49">
        <v>1517.6893620400001</v>
      </c>
      <c r="K117" s="49">
        <v>1501.3099886500002</v>
      </c>
      <c r="L117" s="49">
        <v>1514.2635366900001</v>
      </c>
      <c r="M117" s="49">
        <v>1533.5286179100001</v>
      </c>
      <c r="N117" s="49">
        <v>1561.7363864900001</v>
      </c>
      <c r="O117" s="49">
        <v>1573.7339633300003</v>
      </c>
      <c r="P117" s="49">
        <v>1579.01722668</v>
      </c>
      <c r="Q117" s="49">
        <v>1574.6445812400002</v>
      </c>
      <c r="R117" s="49">
        <v>1542.8054676500001</v>
      </c>
      <c r="S117" s="49">
        <v>1509.7290256400001</v>
      </c>
      <c r="T117" s="49">
        <v>1492.59218255</v>
      </c>
      <c r="U117" s="49">
        <v>1472.9120741000002</v>
      </c>
      <c r="V117" s="49">
        <v>1474.1784944600001</v>
      </c>
      <c r="W117" s="49">
        <v>1484.59607929</v>
      </c>
      <c r="X117" s="49">
        <v>1531.0732459000001</v>
      </c>
      <c r="Y117" s="49">
        <v>1586.3392395800001</v>
      </c>
    </row>
    <row r="118" spans="1:25" x14ac:dyDescent="0.3">
      <c r="A118" s="47">
        <v>43526</v>
      </c>
      <c r="B118" s="49">
        <v>1621.9645675400002</v>
      </c>
      <c r="C118" s="49">
        <v>1640.49227423</v>
      </c>
      <c r="D118" s="49">
        <v>1663.4419622400001</v>
      </c>
      <c r="E118" s="49">
        <v>1662.9746262900003</v>
      </c>
      <c r="F118" s="49">
        <v>1670.39302314</v>
      </c>
      <c r="G118" s="49">
        <v>1658.43561305</v>
      </c>
      <c r="H118" s="49">
        <v>1639.8486106600001</v>
      </c>
      <c r="I118" s="49">
        <v>1577.2617755600002</v>
      </c>
      <c r="J118" s="49">
        <v>1525.2660735900001</v>
      </c>
      <c r="K118" s="49">
        <v>1506.0831195700002</v>
      </c>
      <c r="L118" s="49">
        <v>1499.5525265900001</v>
      </c>
      <c r="M118" s="49">
        <v>1522.9639963700001</v>
      </c>
      <c r="N118" s="49">
        <v>1570.8754501800001</v>
      </c>
      <c r="O118" s="49">
        <v>1574.64890457</v>
      </c>
      <c r="P118" s="49">
        <v>1596.7487367000001</v>
      </c>
      <c r="Q118" s="49">
        <v>1594.023373</v>
      </c>
      <c r="R118" s="49">
        <v>1555.98620291</v>
      </c>
      <c r="S118" s="49">
        <v>1514.6204495900001</v>
      </c>
      <c r="T118" s="49">
        <v>1486.9160061500002</v>
      </c>
      <c r="U118" s="49">
        <v>1456.82188937</v>
      </c>
      <c r="V118" s="49">
        <v>1448.7749380400001</v>
      </c>
      <c r="W118" s="49">
        <v>1456.2017302000002</v>
      </c>
      <c r="X118" s="49">
        <v>1502.0224426500001</v>
      </c>
      <c r="Y118" s="49">
        <v>1563.4867566900002</v>
      </c>
    </row>
    <row r="119" spans="1:25" x14ac:dyDescent="0.3">
      <c r="A119" s="47">
        <v>43527</v>
      </c>
      <c r="B119" s="49">
        <v>1593.9611026300001</v>
      </c>
      <c r="C119" s="49">
        <v>1619.76075274</v>
      </c>
      <c r="D119" s="49">
        <v>1648.6753480700002</v>
      </c>
      <c r="E119" s="49">
        <v>1647.3116381200002</v>
      </c>
      <c r="F119" s="49">
        <v>1661.8922307600001</v>
      </c>
      <c r="G119" s="49">
        <v>1650.25319365</v>
      </c>
      <c r="H119" s="49">
        <v>1641.00553829</v>
      </c>
      <c r="I119" s="49">
        <v>1593.7868423300001</v>
      </c>
      <c r="J119" s="49">
        <v>1528.5960702900002</v>
      </c>
      <c r="K119" s="49">
        <v>1474.1967820700002</v>
      </c>
      <c r="L119" s="49">
        <v>1458.0838269300002</v>
      </c>
      <c r="M119" s="49">
        <v>1479.76612338</v>
      </c>
      <c r="N119" s="49">
        <v>1500.3446126600002</v>
      </c>
      <c r="O119" s="49">
        <v>1504.1373856500002</v>
      </c>
      <c r="P119" s="49">
        <v>1518.81878534</v>
      </c>
      <c r="Q119" s="49">
        <v>1533.2664206600002</v>
      </c>
      <c r="R119" s="49">
        <v>1541.6097823800001</v>
      </c>
      <c r="S119" s="49">
        <v>1504.4886324000001</v>
      </c>
      <c r="T119" s="49">
        <v>1486.5457393900001</v>
      </c>
      <c r="U119" s="49">
        <v>1428.8306580600001</v>
      </c>
      <c r="V119" s="49">
        <v>1429.0258118200002</v>
      </c>
      <c r="W119" s="49">
        <v>1432.2605630900002</v>
      </c>
      <c r="X119" s="49">
        <v>1480.0066412300002</v>
      </c>
      <c r="Y119" s="49">
        <v>1544.0766778400002</v>
      </c>
    </row>
    <row r="120" spans="1:25" x14ac:dyDescent="0.3">
      <c r="A120" s="47">
        <v>43528</v>
      </c>
      <c r="B120" s="49">
        <v>1636.5051140700002</v>
      </c>
      <c r="C120" s="49">
        <v>1661.3397478100001</v>
      </c>
      <c r="D120" s="49">
        <v>1659.99498958</v>
      </c>
      <c r="E120" s="49">
        <v>1660.2721632800001</v>
      </c>
      <c r="F120" s="49">
        <v>1694.2761595700003</v>
      </c>
      <c r="G120" s="49">
        <v>1664.2301162400001</v>
      </c>
      <c r="H120" s="49">
        <v>1632.2318698700001</v>
      </c>
      <c r="I120" s="49">
        <v>1565.7531432200001</v>
      </c>
      <c r="J120" s="49">
        <v>1534.66326385</v>
      </c>
      <c r="K120" s="49">
        <v>1511.8933064600001</v>
      </c>
      <c r="L120" s="49">
        <v>1504.2868608100002</v>
      </c>
      <c r="M120" s="49">
        <v>1517.4976947300001</v>
      </c>
      <c r="N120" s="49">
        <v>1542.89724634</v>
      </c>
      <c r="O120" s="49">
        <v>1550.8759113300002</v>
      </c>
      <c r="P120" s="49">
        <v>1558.5615150600001</v>
      </c>
      <c r="Q120" s="49">
        <v>1558.2370624800001</v>
      </c>
      <c r="R120" s="49">
        <v>1529.2058668300001</v>
      </c>
      <c r="S120" s="49">
        <v>1466.7910506600001</v>
      </c>
      <c r="T120" s="49">
        <v>1449.12903164</v>
      </c>
      <c r="U120" s="49">
        <v>1434.88896295</v>
      </c>
      <c r="V120" s="49">
        <v>1435.5791828500001</v>
      </c>
      <c r="W120" s="49">
        <v>1442.7780668400001</v>
      </c>
      <c r="X120" s="49">
        <v>1488.7264582300002</v>
      </c>
      <c r="Y120" s="49">
        <v>1532.1715396900001</v>
      </c>
    </row>
    <row r="121" spans="1:25" x14ac:dyDescent="0.3">
      <c r="A121" s="47">
        <v>43529</v>
      </c>
      <c r="B121" s="49">
        <v>1555.0992985100002</v>
      </c>
      <c r="C121" s="49">
        <v>1581.66340575</v>
      </c>
      <c r="D121" s="49">
        <v>1608.61932024</v>
      </c>
      <c r="E121" s="49">
        <v>1614.6199079900002</v>
      </c>
      <c r="F121" s="49">
        <v>1624.9800364600001</v>
      </c>
      <c r="G121" s="49">
        <v>1601.10981743</v>
      </c>
      <c r="H121" s="49">
        <v>1558.7778742800001</v>
      </c>
      <c r="I121" s="49">
        <v>1505.5865286900003</v>
      </c>
      <c r="J121" s="49">
        <v>1475.5936480100002</v>
      </c>
      <c r="K121" s="49">
        <v>1453.5923423300001</v>
      </c>
      <c r="L121" s="49">
        <v>1451.1679911000001</v>
      </c>
      <c r="M121" s="49">
        <v>1486.2108440400002</v>
      </c>
      <c r="N121" s="49">
        <v>1522.42956288</v>
      </c>
      <c r="O121" s="49">
        <v>1519.8845809000002</v>
      </c>
      <c r="P121" s="49">
        <v>1555.4028882400003</v>
      </c>
      <c r="Q121" s="49">
        <v>1549.24090897</v>
      </c>
      <c r="R121" s="49">
        <v>1517.6279677000002</v>
      </c>
      <c r="S121" s="49">
        <v>1475.60654449</v>
      </c>
      <c r="T121" s="49">
        <v>1454.0732503100003</v>
      </c>
      <c r="U121" s="49">
        <v>1424.4425229800001</v>
      </c>
      <c r="V121" s="49">
        <v>1426.1453418000001</v>
      </c>
      <c r="W121" s="49">
        <v>1436.6374607400003</v>
      </c>
      <c r="X121" s="49">
        <v>1492.4992374400001</v>
      </c>
      <c r="Y121" s="49">
        <v>1541.9362016300001</v>
      </c>
    </row>
    <row r="122" spans="1:25" x14ac:dyDescent="0.3">
      <c r="A122" s="47">
        <v>43530</v>
      </c>
      <c r="B122" s="49">
        <v>1617.60757487</v>
      </c>
      <c r="C122" s="49">
        <v>1638.1119107100001</v>
      </c>
      <c r="D122" s="49">
        <v>1633.1269722100001</v>
      </c>
      <c r="E122" s="49">
        <v>1628.1221862000002</v>
      </c>
      <c r="F122" s="49">
        <v>1627.0518001200003</v>
      </c>
      <c r="G122" s="49">
        <v>1617.45029772</v>
      </c>
      <c r="H122" s="49">
        <v>1596.4978668600002</v>
      </c>
      <c r="I122" s="49">
        <v>1557.2174304800001</v>
      </c>
      <c r="J122" s="49">
        <v>1514.7310429900001</v>
      </c>
      <c r="K122" s="49">
        <v>1496.7043021100001</v>
      </c>
      <c r="L122" s="49">
        <v>1490.1378591400003</v>
      </c>
      <c r="M122" s="49">
        <v>1527.2080965500002</v>
      </c>
      <c r="N122" s="49">
        <v>1573.2307903800001</v>
      </c>
      <c r="O122" s="49">
        <v>1575.8016193400001</v>
      </c>
      <c r="P122" s="49">
        <v>1593.7408626000001</v>
      </c>
      <c r="Q122" s="49">
        <v>1595.0699758200001</v>
      </c>
      <c r="R122" s="49">
        <v>1578.91538124</v>
      </c>
      <c r="S122" s="49">
        <v>1534.3979452200001</v>
      </c>
      <c r="T122" s="49">
        <v>1510.7458379500001</v>
      </c>
      <c r="U122" s="49">
        <v>1460.4552847600003</v>
      </c>
      <c r="V122" s="49">
        <v>1462.6099071600001</v>
      </c>
      <c r="W122" s="49">
        <v>1451.54113224</v>
      </c>
      <c r="X122" s="49">
        <v>1489.9451083100003</v>
      </c>
      <c r="Y122" s="49">
        <v>1531.99299161</v>
      </c>
    </row>
    <row r="123" spans="1:25" x14ac:dyDescent="0.3">
      <c r="A123" s="47">
        <v>43531</v>
      </c>
      <c r="B123" s="49">
        <v>1614.07855995</v>
      </c>
      <c r="C123" s="49">
        <v>1636.5813566900001</v>
      </c>
      <c r="D123" s="49">
        <v>1626.1727589700001</v>
      </c>
      <c r="E123" s="49">
        <v>1624.7960105400002</v>
      </c>
      <c r="F123" s="49">
        <v>1625.3028425700002</v>
      </c>
      <c r="G123" s="49">
        <v>1619.3245500600001</v>
      </c>
      <c r="H123" s="49">
        <v>1588.6063644700002</v>
      </c>
      <c r="I123" s="49">
        <v>1545.2123427900001</v>
      </c>
      <c r="J123" s="49">
        <v>1501.80140884</v>
      </c>
      <c r="K123" s="49">
        <v>1486.7373677400001</v>
      </c>
      <c r="L123" s="49">
        <v>1494.75876694</v>
      </c>
      <c r="M123" s="49">
        <v>1522.76041175</v>
      </c>
      <c r="N123" s="49">
        <v>1572.07997376</v>
      </c>
      <c r="O123" s="49">
        <v>1581.9946165600002</v>
      </c>
      <c r="P123" s="49">
        <v>1593.66634694</v>
      </c>
      <c r="Q123" s="49">
        <v>1595.0199672700001</v>
      </c>
      <c r="R123" s="49">
        <v>1569.5028572800002</v>
      </c>
      <c r="S123" s="49">
        <v>1535.7052641700002</v>
      </c>
      <c r="T123" s="49">
        <v>1491.3799863900001</v>
      </c>
      <c r="U123" s="49">
        <v>1474.8761159800001</v>
      </c>
      <c r="V123" s="49">
        <v>1475.6679916000003</v>
      </c>
      <c r="W123" s="49">
        <v>1478.9866917700001</v>
      </c>
      <c r="X123" s="49">
        <v>1523.8156439500001</v>
      </c>
      <c r="Y123" s="49">
        <v>1576.0838473400001</v>
      </c>
    </row>
    <row r="124" spans="1:25" x14ac:dyDescent="0.3">
      <c r="A124" s="47">
        <v>43532</v>
      </c>
      <c r="B124" s="49">
        <v>1619.1290176700002</v>
      </c>
      <c r="C124" s="49">
        <v>1647.60121196</v>
      </c>
      <c r="D124" s="49">
        <v>1662.1282871900003</v>
      </c>
      <c r="E124" s="49">
        <v>1662.5877579600001</v>
      </c>
      <c r="F124" s="49">
        <v>1658.42272555</v>
      </c>
      <c r="G124" s="49">
        <v>1650.49339224</v>
      </c>
      <c r="H124" s="49">
        <v>1631.1390378200001</v>
      </c>
      <c r="I124" s="49">
        <v>1579.0141404400001</v>
      </c>
      <c r="J124" s="49">
        <v>1506.02914663</v>
      </c>
      <c r="K124" s="49">
        <v>1466.0070631200001</v>
      </c>
      <c r="L124" s="49">
        <v>1463.0689125100002</v>
      </c>
      <c r="M124" s="49">
        <v>1484.2208135600001</v>
      </c>
      <c r="N124" s="49">
        <v>1536.8736427200001</v>
      </c>
      <c r="O124" s="49">
        <v>1537.7121954900001</v>
      </c>
      <c r="P124" s="49">
        <v>1557.8576602800001</v>
      </c>
      <c r="Q124" s="49">
        <v>1555.9422393500001</v>
      </c>
      <c r="R124" s="49">
        <v>1525.8983657600002</v>
      </c>
      <c r="S124" s="49">
        <v>1491.6740851</v>
      </c>
      <c r="T124" s="49">
        <v>1458.9161978300001</v>
      </c>
      <c r="U124" s="49">
        <v>1437.53390476</v>
      </c>
      <c r="V124" s="49">
        <v>1435.5545081700002</v>
      </c>
      <c r="W124" s="49">
        <v>1434.1255201900001</v>
      </c>
      <c r="X124" s="49">
        <v>1475.6471029500001</v>
      </c>
      <c r="Y124" s="49">
        <v>1531.4203624300001</v>
      </c>
    </row>
    <row r="125" spans="1:25" x14ac:dyDescent="0.3">
      <c r="A125" s="47">
        <v>43533</v>
      </c>
      <c r="B125" s="49">
        <v>1561.6027837500001</v>
      </c>
      <c r="C125" s="49">
        <v>1587.2155146600003</v>
      </c>
      <c r="D125" s="49">
        <v>1624.7148787900001</v>
      </c>
      <c r="E125" s="49">
        <v>1614.5233094800001</v>
      </c>
      <c r="F125" s="49">
        <v>1636.7169273200002</v>
      </c>
      <c r="G125" s="49">
        <v>1626.6039483600002</v>
      </c>
      <c r="H125" s="49">
        <v>1616.6073921000002</v>
      </c>
      <c r="I125" s="49">
        <v>1556.28018561</v>
      </c>
      <c r="J125" s="49">
        <v>1499.8881613000001</v>
      </c>
      <c r="K125" s="49">
        <v>1490.4655597800001</v>
      </c>
      <c r="L125" s="49">
        <v>1486.79143643</v>
      </c>
      <c r="M125" s="49">
        <v>1513.1916011400001</v>
      </c>
      <c r="N125" s="49">
        <v>1551.91761554</v>
      </c>
      <c r="O125" s="49">
        <v>1571.3096998000001</v>
      </c>
      <c r="P125" s="49">
        <v>1590.8506104500002</v>
      </c>
      <c r="Q125" s="49">
        <v>1591.0677280800001</v>
      </c>
      <c r="R125" s="49">
        <v>1564.2932160700002</v>
      </c>
      <c r="S125" s="49">
        <v>1504.1736432900002</v>
      </c>
      <c r="T125" s="49">
        <v>1479.9809946100002</v>
      </c>
      <c r="U125" s="49">
        <v>1462.5047337400001</v>
      </c>
      <c r="V125" s="49">
        <v>1457.8247523100001</v>
      </c>
      <c r="W125" s="49">
        <v>1483.64188281</v>
      </c>
      <c r="X125" s="49">
        <v>1536.7838744700002</v>
      </c>
      <c r="Y125" s="49">
        <v>1553.45318219</v>
      </c>
    </row>
    <row r="126" spans="1:25" x14ac:dyDescent="0.3">
      <c r="A126" s="47">
        <v>43534</v>
      </c>
      <c r="B126" s="49">
        <v>1593.6280591200002</v>
      </c>
      <c r="C126" s="49">
        <v>1581.7538009300001</v>
      </c>
      <c r="D126" s="49">
        <v>1600.6984287600001</v>
      </c>
      <c r="E126" s="49">
        <v>1605.8012806400002</v>
      </c>
      <c r="F126" s="49">
        <v>1609.1700313600002</v>
      </c>
      <c r="G126" s="49">
        <v>1607.4162940800002</v>
      </c>
      <c r="H126" s="49">
        <v>1607.76741932</v>
      </c>
      <c r="I126" s="49">
        <v>1569.6677871800002</v>
      </c>
      <c r="J126" s="49">
        <v>1534.5366665200002</v>
      </c>
      <c r="K126" s="49">
        <v>1507.2262725300002</v>
      </c>
      <c r="L126" s="49">
        <v>1490.3301760100003</v>
      </c>
      <c r="M126" s="49">
        <v>1518.2481152100002</v>
      </c>
      <c r="N126" s="49">
        <v>1564.6852890600003</v>
      </c>
      <c r="O126" s="49">
        <v>1577.6991355</v>
      </c>
      <c r="P126" s="49">
        <v>1586.70317626</v>
      </c>
      <c r="Q126" s="49">
        <v>1580.1158216100002</v>
      </c>
      <c r="R126" s="49">
        <v>1561.93250386</v>
      </c>
      <c r="S126" s="49">
        <v>1521.91570219</v>
      </c>
      <c r="T126" s="49">
        <v>1499.6395613500001</v>
      </c>
      <c r="U126" s="49">
        <v>1457.2025051800001</v>
      </c>
      <c r="V126" s="49">
        <v>1445.9739859400001</v>
      </c>
      <c r="W126" s="49">
        <v>1449.33108068</v>
      </c>
      <c r="X126" s="49">
        <v>1496.8898038300001</v>
      </c>
      <c r="Y126" s="49">
        <v>1548.1328890900002</v>
      </c>
    </row>
    <row r="127" spans="1:25" x14ac:dyDescent="0.3">
      <c r="A127" s="47">
        <v>43535</v>
      </c>
      <c r="B127" s="49">
        <v>1579.89053698</v>
      </c>
      <c r="C127" s="49">
        <v>1589.4330416800001</v>
      </c>
      <c r="D127" s="49">
        <v>1614.4226292900003</v>
      </c>
      <c r="E127" s="49">
        <v>1611.9368942800002</v>
      </c>
      <c r="F127" s="49">
        <v>1616.3275518400001</v>
      </c>
      <c r="G127" s="49">
        <v>1624.1951841800001</v>
      </c>
      <c r="H127" s="49">
        <v>1592.08240527</v>
      </c>
      <c r="I127" s="49">
        <v>1578.8788143800002</v>
      </c>
      <c r="J127" s="49">
        <v>1553.3958203000002</v>
      </c>
      <c r="K127" s="49">
        <v>1508.0316129100001</v>
      </c>
      <c r="L127" s="49">
        <v>1512.4369188800001</v>
      </c>
      <c r="M127" s="49">
        <v>1531.02673512</v>
      </c>
      <c r="N127" s="49">
        <v>1568.8793230800002</v>
      </c>
      <c r="O127" s="49">
        <v>1582.2716407800001</v>
      </c>
      <c r="P127" s="49">
        <v>1592.8854280700002</v>
      </c>
      <c r="Q127" s="49">
        <v>1593.7459638300002</v>
      </c>
      <c r="R127" s="49">
        <v>1573.7626971100001</v>
      </c>
      <c r="S127" s="49">
        <v>1570.2143408800002</v>
      </c>
      <c r="T127" s="49">
        <v>1550.9383742</v>
      </c>
      <c r="U127" s="49">
        <v>1491.9773125000002</v>
      </c>
      <c r="V127" s="49">
        <v>1478.4892513</v>
      </c>
      <c r="W127" s="49">
        <v>1476.6995196600001</v>
      </c>
      <c r="X127" s="49">
        <v>1491.1481520300001</v>
      </c>
      <c r="Y127" s="49">
        <v>1532.14090162</v>
      </c>
    </row>
    <row r="128" spans="1:25" x14ac:dyDescent="0.3">
      <c r="A128" s="47">
        <v>43536</v>
      </c>
      <c r="B128" s="49">
        <v>1608.0969992</v>
      </c>
      <c r="C128" s="49">
        <v>1622.16973143</v>
      </c>
      <c r="D128" s="49">
        <v>1636.8700597900001</v>
      </c>
      <c r="E128" s="49">
        <v>1648.5173154200002</v>
      </c>
      <c r="F128" s="49">
        <v>1648.7713450900001</v>
      </c>
      <c r="G128" s="49">
        <v>1630.8966312700002</v>
      </c>
      <c r="H128" s="49">
        <v>1597.3952339100001</v>
      </c>
      <c r="I128" s="49">
        <v>1547.42956654</v>
      </c>
      <c r="J128" s="49">
        <v>1505.9032637200003</v>
      </c>
      <c r="K128" s="49">
        <v>1490.5045743800001</v>
      </c>
      <c r="L128" s="49">
        <v>1485.5006003100002</v>
      </c>
      <c r="M128" s="49">
        <v>1512.2534455700002</v>
      </c>
      <c r="N128" s="49">
        <v>1538.80039979</v>
      </c>
      <c r="O128" s="49">
        <v>1555.8728106900003</v>
      </c>
      <c r="P128" s="49">
        <v>1559.0717314400001</v>
      </c>
      <c r="Q128" s="49">
        <v>1550.1377401700001</v>
      </c>
      <c r="R128" s="49">
        <v>1531.9545783100002</v>
      </c>
      <c r="S128" s="49">
        <v>1498.56960501</v>
      </c>
      <c r="T128" s="49">
        <v>1477.0949413100002</v>
      </c>
      <c r="U128" s="49">
        <v>1469.55082416</v>
      </c>
      <c r="V128" s="49">
        <v>1485.2575923500001</v>
      </c>
      <c r="W128" s="49">
        <v>1522.0653948200002</v>
      </c>
      <c r="X128" s="49">
        <v>1584.6686317800002</v>
      </c>
      <c r="Y128" s="49">
        <v>1613.5195526100001</v>
      </c>
    </row>
    <row r="129" spans="1:25" x14ac:dyDescent="0.3">
      <c r="A129" s="47">
        <v>43537</v>
      </c>
      <c r="B129" s="49">
        <v>1622.40786561</v>
      </c>
      <c r="C129" s="49">
        <v>1651.7655688200002</v>
      </c>
      <c r="D129" s="49">
        <v>1668.75689096</v>
      </c>
      <c r="E129" s="49">
        <v>1677.5952829400003</v>
      </c>
      <c r="F129" s="49">
        <v>1685.5561072700002</v>
      </c>
      <c r="G129" s="49">
        <v>1677.10843462</v>
      </c>
      <c r="H129" s="49">
        <v>1630.46880169</v>
      </c>
      <c r="I129" s="49">
        <v>1570.0371817800001</v>
      </c>
      <c r="J129" s="49">
        <v>1526.3511675900002</v>
      </c>
      <c r="K129" s="49">
        <v>1486.1269080800002</v>
      </c>
      <c r="L129" s="49">
        <v>1490.5188065300001</v>
      </c>
      <c r="M129" s="49">
        <v>1511.4559981800003</v>
      </c>
      <c r="N129" s="49">
        <v>1543.4046159100001</v>
      </c>
      <c r="O129" s="49">
        <v>1560.14905791</v>
      </c>
      <c r="P129" s="49">
        <v>1576.7137140300001</v>
      </c>
      <c r="Q129" s="49">
        <v>1570.0891646800001</v>
      </c>
      <c r="R129" s="49">
        <v>1534.6972081400002</v>
      </c>
      <c r="S129" s="49">
        <v>1490.9700810700001</v>
      </c>
      <c r="T129" s="49">
        <v>1470.8022081600002</v>
      </c>
      <c r="U129" s="49">
        <v>1457.4577688700001</v>
      </c>
      <c r="V129" s="49">
        <v>1457.4090863900001</v>
      </c>
      <c r="W129" s="49">
        <v>1467.5889888700001</v>
      </c>
      <c r="X129" s="49">
        <v>1521.1043743300002</v>
      </c>
      <c r="Y129" s="49">
        <v>1560.3698724400001</v>
      </c>
    </row>
    <row r="130" spans="1:25" x14ac:dyDescent="0.3">
      <c r="A130" s="47">
        <v>43538</v>
      </c>
      <c r="B130" s="49">
        <v>1667.6620232</v>
      </c>
      <c r="C130" s="49">
        <v>1700.8703877900002</v>
      </c>
      <c r="D130" s="49">
        <v>1713.73192737</v>
      </c>
      <c r="E130" s="49">
        <v>1709.5859751100002</v>
      </c>
      <c r="F130" s="49">
        <v>1706.74638981</v>
      </c>
      <c r="G130" s="49">
        <v>1677.3620625800002</v>
      </c>
      <c r="H130" s="49">
        <v>1621.0513393200001</v>
      </c>
      <c r="I130" s="49">
        <v>1559.28835342</v>
      </c>
      <c r="J130" s="49">
        <v>1515.9097410100003</v>
      </c>
      <c r="K130" s="49">
        <v>1497.3493673500002</v>
      </c>
      <c r="L130" s="49">
        <v>1496.9327332800001</v>
      </c>
      <c r="M130" s="49">
        <v>1541.2941665100002</v>
      </c>
      <c r="N130" s="49">
        <v>1574.6341442500002</v>
      </c>
      <c r="O130" s="49">
        <v>1582.2228633900002</v>
      </c>
      <c r="P130" s="49">
        <v>1596.8037387100003</v>
      </c>
      <c r="Q130" s="49">
        <v>1594.9827123700002</v>
      </c>
      <c r="R130" s="49">
        <v>1564.0922520200002</v>
      </c>
      <c r="S130" s="49">
        <v>1513.5917051300003</v>
      </c>
      <c r="T130" s="49">
        <v>1485.78911694</v>
      </c>
      <c r="U130" s="49">
        <v>1445.2399235500002</v>
      </c>
      <c r="V130" s="49">
        <v>1436.9530933000001</v>
      </c>
      <c r="W130" s="49">
        <v>1434.7317067200001</v>
      </c>
      <c r="X130" s="49">
        <v>1454.77156569</v>
      </c>
      <c r="Y130" s="49">
        <v>1487.08815559</v>
      </c>
    </row>
    <row r="131" spans="1:25" x14ac:dyDescent="0.3">
      <c r="A131" s="47">
        <v>43539</v>
      </c>
      <c r="B131" s="49">
        <v>1621.01433129</v>
      </c>
      <c r="C131" s="49">
        <v>1684.1682582600001</v>
      </c>
      <c r="D131" s="49">
        <v>1685.13876011</v>
      </c>
      <c r="E131" s="49">
        <v>1693.3801521200003</v>
      </c>
      <c r="F131" s="49">
        <v>1686.5673422700002</v>
      </c>
      <c r="G131" s="49">
        <v>1661.2823021900001</v>
      </c>
      <c r="H131" s="49">
        <v>1614.9459631100001</v>
      </c>
      <c r="I131" s="49">
        <v>1568.6889637600002</v>
      </c>
      <c r="J131" s="49">
        <v>1533.5860152400001</v>
      </c>
      <c r="K131" s="49">
        <v>1531.3533400700003</v>
      </c>
      <c r="L131" s="49">
        <v>1537.0593737500001</v>
      </c>
      <c r="M131" s="49">
        <v>1550.8836556300002</v>
      </c>
      <c r="N131" s="49">
        <v>1552.2781650300001</v>
      </c>
      <c r="O131" s="49">
        <v>1563.6511201800001</v>
      </c>
      <c r="P131" s="49">
        <v>1586.9373798300003</v>
      </c>
      <c r="Q131" s="49">
        <v>1553.3707802900001</v>
      </c>
      <c r="R131" s="49">
        <v>1516.8012304500003</v>
      </c>
      <c r="S131" s="49">
        <v>1473.8874951000003</v>
      </c>
      <c r="T131" s="49">
        <v>1463.17162573</v>
      </c>
      <c r="U131" s="49">
        <v>1454.17376792</v>
      </c>
      <c r="V131" s="49">
        <v>1456.76733053</v>
      </c>
      <c r="W131" s="49">
        <v>1461.6946030500001</v>
      </c>
      <c r="X131" s="49">
        <v>1487.4249912300002</v>
      </c>
      <c r="Y131" s="49">
        <v>1528.50445085</v>
      </c>
    </row>
    <row r="132" spans="1:25" x14ac:dyDescent="0.3">
      <c r="A132" s="47">
        <v>43540</v>
      </c>
      <c r="B132" s="49">
        <v>1573.19126792</v>
      </c>
      <c r="C132" s="49">
        <v>1612.4249960900001</v>
      </c>
      <c r="D132" s="49">
        <v>1639.4694512800002</v>
      </c>
      <c r="E132" s="49">
        <v>1646.2960594400001</v>
      </c>
      <c r="F132" s="49">
        <v>1663.7473612600002</v>
      </c>
      <c r="G132" s="49">
        <v>1653.9316614600002</v>
      </c>
      <c r="H132" s="49">
        <v>1624.2636729800001</v>
      </c>
      <c r="I132" s="49">
        <v>1553.0770048000002</v>
      </c>
      <c r="J132" s="49">
        <v>1479.2012475500001</v>
      </c>
      <c r="K132" s="49">
        <v>1465.39154439</v>
      </c>
      <c r="L132" s="49">
        <v>1483.7012140500001</v>
      </c>
      <c r="M132" s="49">
        <v>1516.0564983100003</v>
      </c>
      <c r="N132" s="49">
        <v>1551.0011487000002</v>
      </c>
      <c r="O132" s="49">
        <v>1565.75001191</v>
      </c>
      <c r="P132" s="49">
        <v>1558.5382308000001</v>
      </c>
      <c r="Q132" s="49">
        <v>1562.5223570900002</v>
      </c>
      <c r="R132" s="49">
        <v>1539.1000379000002</v>
      </c>
      <c r="S132" s="49">
        <v>1491.30027591</v>
      </c>
      <c r="T132" s="49">
        <v>1476.3776680600001</v>
      </c>
      <c r="U132" s="49">
        <v>1459.2154807900001</v>
      </c>
      <c r="V132" s="49">
        <v>1441.8258188300001</v>
      </c>
      <c r="W132" s="49">
        <v>1452.0337995100001</v>
      </c>
      <c r="X132" s="49">
        <v>1492.1478968800002</v>
      </c>
      <c r="Y132" s="49">
        <v>1541.48411184</v>
      </c>
    </row>
    <row r="133" spans="1:25" x14ac:dyDescent="0.3">
      <c r="A133" s="47">
        <v>43541</v>
      </c>
      <c r="B133" s="49">
        <v>1582.2234887100001</v>
      </c>
      <c r="C133" s="49">
        <v>1615.3276774000001</v>
      </c>
      <c r="D133" s="49">
        <v>1623.3465060600001</v>
      </c>
      <c r="E133" s="49">
        <v>1628.39644125</v>
      </c>
      <c r="F133" s="49">
        <v>1646.3198891900001</v>
      </c>
      <c r="G133" s="49">
        <v>1660.4878353100003</v>
      </c>
      <c r="H133" s="49">
        <v>1612.80639032</v>
      </c>
      <c r="I133" s="49">
        <v>1558.9017144600002</v>
      </c>
      <c r="J133" s="49">
        <v>1503.9342516300003</v>
      </c>
      <c r="K133" s="49">
        <v>1473.13689991</v>
      </c>
      <c r="L133" s="49">
        <v>1457.9803415200001</v>
      </c>
      <c r="M133" s="49">
        <v>1497.0142783300003</v>
      </c>
      <c r="N133" s="49">
        <v>1534.0550526500001</v>
      </c>
      <c r="O133" s="49">
        <v>1556.6873298</v>
      </c>
      <c r="P133" s="49">
        <v>1569.0051629</v>
      </c>
      <c r="Q133" s="49">
        <v>1572.8069547200002</v>
      </c>
      <c r="R133" s="49">
        <v>1537.8218026900001</v>
      </c>
      <c r="S133" s="49">
        <v>1493.6895399</v>
      </c>
      <c r="T133" s="49">
        <v>1462.9984527400002</v>
      </c>
      <c r="U133" s="49">
        <v>1437.44441461</v>
      </c>
      <c r="V133" s="49">
        <v>1423.0153075000003</v>
      </c>
      <c r="W133" s="49">
        <v>1438.1457985500001</v>
      </c>
      <c r="X133" s="49">
        <v>1472.1867407600002</v>
      </c>
      <c r="Y133" s="49">
        <v>1519.10990425</v>
      </c>
    </row>
    <row r="134" spans="1:25" x14ac:dyDescent="0.3">
      <c r="A134" s="47">
        <v>43542</v>
      </c>
      <c r="B134" s="49">
        <v>1578.3713860400003</v>
      </c>
      <c r="C134" s="49">
        <v>1613.93102529</v>
      </c>
      <c r="D134" s="49">
        <v>1615.2930930900002</v>
      </c>
      <c r="E134" s="49">
        <v>1626.34113772</v>
      </c>
      <c r="F134" s="49">
        <v>1629.8114319700003</v>
      </c>
      <c r="G134" s="49">
        <v>1612.7676286400001</v>
      </c>
      <c r="H134" s="49">
        <v>1570.5140476900001</v>
      </c>
      <c r="I134" s="49">
        <v>1506.1069193800001</v>
      </c>
      <c r="J134" s="49">
        <v>1477.01364354</v>
      </c>
      <c r="K134" s="49">
        <v>1456.4481089700002</v>
      </c>
      <c r="L134" s="49">
        <v>1455.8164332200001</v>
      </c>
      <c r="M134" s="49">
        <v>1487.1511849000001</v>
      </c>
      <c r="N134" s="49">
        <v>1536.2084036000001</v>
      </c>
      <c r="O134" s="49">
        <v>1558.0092436200002</v>
      </c>
      <c r="P134" s="49">
        <v>1570.9447507300001</v>
      </c>
      <c r="Q134" s="49">
        <v>1568.5338541000001</v>
      </c>
      <c r="R134" s="49">
        <v>1534.1252451300002</v>
      </c>
      <c r="S134" s="49">
        <v>1496.5225486700001</v>
      </c>
      <c r="T134" s="49">
        <v>1460.01632806</v>
      </c>
      <c r="U134" s="49">
        <v>1449.8314535500001</v>
      </c>
      <c r="V134" s="49">
        <v>1450.8526266400002</v>
      </c>
      <c r="W134" s="49">
        <v>1460.5387581100001</v>
      </c>
      <c r="X134" s="49">
        <v>1507.6416001700002</v>
      </c>
      <c r="Y134" s="49">
        <v>1573.0612153000002</v>
      </c>
    </row>
    <row r="135" spans="1:25" x14ac:dyDescent="0.3">
      <c r="A135" s="47">
        <v>43543</v>
      </c>
      <c r="B135" s="49">
        <v>1568.3274069500001</v>
      </c>
      <c r="C135" s="49">
        <v>1596.59822037</v>
      </c>
      <c r="D135" s="49">
        <v>1624.0873670200001</v>
      </c>
      <c r="E135" s="49">
        <v>1633.2588952700003</v>
      </c>
      <c r="F135" s="49">
        <v>1645.7638805000001</v>
      </c>
      <c r="G135" s="49">
        <v>1627.26605092</v>
      </c>
      <c r="H135" s="49">
        <v>1561.1838937000002</v>
      </c>
      <c r="I135" s="49">
        <v>1489.8601689000002</v>
      </c>
      <c r="J135" s="49">
        <v>1451.2010829400001</v>
      </c>
      <c r="K135" s="49">
        <v>1424.1655078500003</v>
      </c>
      <c r="L135" s="49">
        <v>1426.8631239900001</v>
      </c>
      <c r="M135" s="49">
        <v>1458.6149730300001</v>
      </c>
      <c r="N135" s="49">
        <v>1525.2687620400002</v>
      </c>
      <c r="O135" s="49">
        <v>1562.5961646800001</v>
      </c>
      <c r="P135" s="49">
        <v>1580.8187222800002</v>
      </c>
      <c r="Q135" s="49">
        <v>1588.7758550100002</v>
      </c>
      <c r="R135" s="49">
        <v>1555.1856448200001</v>
      </c>
      <c r="S135" s="49">
        <v>1507.52859283</v>
      </c>
      <c r="T135" s="49">
        <v>1483.57155926</v>
      </c>
      <c r="U135" s="49">
        <v>1450.72201365</v>
      </c>
      <c r="V135" s="49">
        <v>1440.0419390100001</v>
      </c>
      <c r="W135" s="49">
        <v>1454.9806812500001</v>
      </c>
      <c r="X135" s="49">
        <v>1522.84587362</v>
      </c>
      <c r="Y135" s="49">
        <v>1582.2752752300003</v>
      </c>
    </row>
    <row r="136" spans="1:25" x14ac:dyDescent="0.3">
      <c r="A136" s="47">
        <v>43544</v>
      </c>
      <c r="B136" s="49">
        <v>1595.5768653100001</v>
      </c>
      <c r="C136" s="49">
        <v>1627.6965779100001</v>
      </c>
      <c r="D136" s="49">
        <v>1612.4620186700001</v>
      </c>
      <c r="E136" s="49">
        <v>1614.87389476</v>
      </c>
      <c r="F136" s="49">
        <v>1617.7649674500001</v>
      </c>
      <c r="G136" s="49">
        <v>1604.2008976900001</v>
      </c>
      <c r="H136" s="49">
        <v>1560.7630880400002</v>
      </c>
      <c r="I136" s="49">
        <v>1532.6274821300001</v>
      </c>
      <c r="J136" s="49">
        <v>1480.37973685</v>
      </c>
      <c r="K136" s="49">
        <v>1456.03135875</v>
      </c>
      <c r="L136" s="49">
        <v>1452.96236383</v>
      </c>
      <c r="M136" s="49">
        <v>1477.5722592000002</v>
      </c>
      <c r="N136" s="49">
        <v>1511.9521031900001</v>
      </c>
      <c r="O136" s="49">
        <v>1524.1685440900001</v>
      </c>
      <c r="P136" s="49">
        <v>1538.5311035300001</v>
      </c>
      <c r="Q136" s="49">
        <v>1532.56683832</v>
      </c>
      <c r="R136" s="49">
        <v>1505.1901050400002</v>
      </c>
      <c r="S136" s="49">
        <v>1462.2654966500002</v>
      </c>
      <c r="T136" s="49">
        <v>1448.6994913800002</v>
      </c>
      <c r="U136" s="49">
        <v>1419.6752215400002</v>
      </c>
      <c r="V136" s="49">
        <v>1409.7446142000001</v>
      </c>
      <c r="W136" s="49">
        <v>1407.1657795200001</v>
      </c>
      <c r="X136" s="49">
        <v>1444.36026012</v>
      </c>
      <c r="Y136" s="49">
        <v>1499.6142940900002</v>
      </c>
    </row>
    <row r="137" spans="1:25" x14ac:dyDescent="0.3">
      <c r="A137" s="47">
        <v>43545</v>
      </c>
      <c r="B137" s="49">
        <v>1549.8778650300001</v>
      </c>
      <c r="C137" s="49">
        <v>1591.3052059900001</v>
      </c>
      <c r="D137" s="49">
        <v>1615.2148014200002</v>
      </c>
      <c r="E137" s="49">
        <v>1623.8675596000003</v>
      </c>
      <c r="F137" s="49">
        <v>1635.0880907700002</v>
      </c>
      <c r="G137" s="49">
        <v>1601.3970021600003</v>
      </c>
      <c r="H137" s="49">
        <v>1544.9769358200001</v>
      </c>
      <c r="I137" s="49">
        <v>1486.2713220700002</v>
      </c>
      <c r="J137" s="49">
        <v>1437.2614003100002</v>
      </c>
      <c r="K137" s="49">
        <v>1429.6103885400003</v>
      </c>
      <c r="L137" s="49">
        <v>1455.4541242700002</v>
      </c>
      <c r="M137" s="49">
        <v>1500.42781642</v>
      </c>
      <c r="N137" s="49">
        <v>1545.2590353300002</v>
      </c>
      <c r="O137" s="49">
        <v>1563.0787354500001</v>
      </c>
      <c r="P137" s="49">
        <v>1577.2087146400002</v>
      </c>
      <c r="Q137" s="49">
        <v>1570.7000705300002</v>
      </c>
      <c r="R137" s="49">
        <v>1543.23867372</v>
      </c>
      <c r="S137" s="49">
        <v>1494.1446048800001</v>
      </c>
      <c r="T137" s="49">
        <v>1443.62502296</v>
      </c>
      <c r="U137" s="49">
        <v>1412.4248832100002</v>
      </c>
      <c r="V137" s="49">
        <v>1416.4633075300001</v>
      </c>
      <c r="W137" s="49">
        <v>1428.1883733</v>
      </c>
      <c r="X137" s="49">
        <v>1496.4590220200002</v>
      </c>
      <c r="Y137" s="49">
        <v>1558.11375228</v>
      </c>
    </row>
    <row r="138" spans="1:25" x14ac:dyDescent="0.3">
      <c r="A138" s="47">
        <v>43546</v>
      </c>
      <c r="B138" s="49">
        <v>1577.30502935</v>
      </c>
      <c r="C138" s="49">
        <v>1634.63155981</v>
      </c>
      <c r="D138" s="49">
        <v>1630.41826885</v>
      </c>
      <c r="E138" s="49">
        <v>1633.2891978100001</v>
      </c>
      <c r="F138" s="49">
        <v>1639.5070785100002</v>
      </c>
      <c r="G138" s="49">
        <v>1629.9367558600002</v>
      </c>
      <c r="H138" s="49">
        <v>1569.5146465000003</v>
      </c>
      <c r="I138" s="49">
        <v>1525.7920361400002</v>
      </c>
      <c r="J138" s="49">
        <v>1490.88733671</v>
      </c>
      <c r="K138" s="49">
        <v>1471.1619062500001</v>
      </c>
      <c r="L138" s="49">
        <v>1475.96037445</v>
      </c>
      <c r="M138" s="49">
        <v>1500.3245777700001</v>
      </c>
      <c r="N138" s="49">
        <v>1514.5667263700002</v>
      </c>
      <c r="O138" s="49">
        <v>1505.8316905000001</v>
      </c>
      <c r="P138" s="49">
        <v>1511.3682202600003</v>
      </c>
      <c r="Q138" s="49">
        <v>1512.8017246700001</v>
      </c>
      <c r="R138" s="49">
        <v>1503.5148949900001</v>
      </c>
      <c r="S138" s="49">
        <v>1462.4981474900001</v>
      </c>
      <c r="T138" s="49">
        <v>1439.1242813600002</v>
      </c>
      <c r="U138" s="49">
        <v>1432.1062082900003</v>
      </c>
      <c r="V138" s="49">
        <v>1436.3055090800001</v>
      </c>
      <c r="W138" s="49">
        <v>1434.4413947900002</v>
      </c>
      <c r="X138" s="49">
        <v>1481.85386604</v>
      </c>
      <c r="Y138" s="49">
        <v>1531.72678696</v>
      </c>
    </row>
    <row r="139" spans="1:25" x14ac:dyDescent="0.3">
      <c r="A139" s="47">
        <v>43547</v>
      </c>
      <c r="B139" s="49">
        <v>1532.8334186700001</v>
      </c>
      <c r="C139" s="49">
        <v>1559.0426733300001</v>
      </c>
      <c r="D139" s="49">
        <v>1578.7030045400002</v>
      </c>
      <c r="E139" s="49">
        <v>1588.2678572700001</v>
      </c>
      <c r="F139" s="49">
        <v>1585.1340363500001</v>
      </c>
      <c r="G139" s="49">
        <v>1597.1636933500001</v>
      </c>
      <c r="H139" s="49">
        <v>1604.52424711</v>
      </c>
      <c r="I139" s="49">
        <v>1618.8333143100001</v>
      </c>
      <c r="J139" s="49">
        <v>1561.9067130800001</v>
      </c>
      <c r="K139" s="49">
        <v>1513.4311520400001</v>
      </c>
      <c r="L139" s="49">
        <v>1504.6353020000001</v>
      </c>
      <c r="M139" s="49">
        <v>1540.3758444600003</v>
      </c>
      <c r="N139" s="49">
        <v>1553.1270720400003</v>
      </c>
      <c r="O139" s="49">
        <v>1543.8277064100002</v>
      </c>
      <c r="P139" s="49">
        <v>1547.2743532500001</v>
      </c>
      <c r="Q139" s="49">
        <v>1547.9761887600002</v>
      </c>
      <c r="R139" s="49">
        <v>1518.87236893</v>
      </c>
      <c r="S139" s="49">
        <v>1477.42139438</v>
      </c>
      <c r="T139" s="49">
        <v>1468.3244225500002</v>
      </c>
      <c r="U139" s="49">
        <v>1460.3283830200003</v>
      </c>
      <c r="V139" s="49">
        <v>1458.6788624600001</v>
      </c>
      <c r="W139" s="49">
        <v>1460.1634930600001</v>
      </c>
      <c r="X139" s="49">
        <v>1500.1970876400001</v>
      </c>
      <c r="Y139" s="49">
        <v>1563.0776326100001</v>
      </c>
    </row>
    <row r="140" spans="1:25" x14ac:dyDescent="0.3">
      <c r="A140" s="47">
        <v>43548</v>
      </c>
      <c r="B140" s="49">
        <v>1540.5479749200001</v>
      </c>
      <c r="C140" s="49">
        <v>1556.56923942</v>
      </c>
      <c r="D140" s="49">
        <v>1622.11374802</v>
      </c>
      <c r="E140" s="49">
        <v>1643.96964789</v>
      </c>
      <c r="F140" s="49">
        <v>1631.7866602900001</v>
      </c>
      <c r="G140" s="49">
        <v>1628.6323814900002</v>
      </c>
      <c r="H140" s="49">
        <v>1618.5543077000002</v>
      </c>
      <c r="I140" s="49">
        <v>1577.6261646800001</v>
      </c>
      <c r="J140" s="49">
        <v>1548.1746449500001</v>
      </c>
      <c r="K140" s="49">
        <v>1513.1415229500001</v>
      </c>
      <c r="L140" s="49">
        <v>1506.4306805600002</v>
      </c>
      <c r="M140" s="49">
        <v>1487.9931698300002</v>
      </c>
      <c r="N140" s="49">
        <v>1476.0818419000002</v>
      </c>
      <c r="O140" s="49">
        <v>1479.2292638400002</v>
      </c>
      <c r="P140" s="49">
        <v>1508.6176159300003</v>
      </c>
      <c r="Q140" s="49">
        <v>1524.6651247500001</v>
      </c>
      <c r="R140" s="49">
        <v>1513.8277273200001</v>
      </c>
      <c r="S140" s="49">
        <v>1494.5105228500001</v>
      </c>
      <c r="T140" s="49">
        <v>1483.7515912600002</v>
      </c>
      <c r="U140" s="49">
        <v>1457.7656878800001</v>
      </c>
      <c r="V140" s="49">
        <v>1445.0284029900001</v>
      </c>
      <c r="W140" s="49">
        <v>1449.8369086500002</v>
      </c>
      <c r="X140" s="49">
        <v>1511.5785612300001</v>
      </c>
      <c r="Y140" s="49">
        <v>1580.25078042</v>
      </c>
    </row>
    <row r="141" spans="1:25" x14ac:dyDescent="0.3">
      <c r="A141" s="47">
        <v>43549</v>
      </c>
      <c r="B141" s="49">
        <v>1535.8768041500002</v>
      </c>
      <c r="C141" s="49">
        <v>1546.7717258900002</v>
      </c>
      <c r="D141" s="49">
        <v>1571.6430082500001</v>
      </c>
      <c r="E141" s="49">
        <v>1566.8510276700001</v>
      </c>
      <c r="F141" s="49">
        <v>1564.70151915</v>
      </c>
      <c r="G141" s="49">
        <v>1556.8961632600001</v>
      </c>
      <c r="H141" s="49">
        <v>1533.1090886400002</v>
      </c>
      <c r="I141" s="49">
        <v>1521.7847141800003</v>
      </c>
      <c r="J141" s="49">
        <v>1474.4330590500001</v>
      </c>
      <c r="K141" s="49">
        <v>1486.8335154800002</v>
      </c>
      <c r="L141" s="49">
        <v>1509.3253210400003</v>
      </c>
      <c r="M141" s="49">
        <v>1542.2726237400002</v>
      </c>
      <c r="N141" s="49">
        <v>1582.3346377500002</v>
      </c>
      <c r="O141" s="49">
        <v>1589.1646107300003</v>
      </c>
      <c r="P141" s="49">
        <v>1590.92688851</v>
      </c>
      <c r="Q141" s="49">
        <v>1586.4317259900001</v>
      </c>
      <c r="R141" s="49">
        <v>1562.6161776500003</v>
      </c>
      <c r="S141" s="49">
        <v>1524.7607418300001</v>
      </c>
      <c r="T141" s="49">
        <v>1504.9642390700001</v>
      </c>
      <c r="U141" s="49">
        <v>1485.1369890800001</v>
      </c>
      <c r="V141" s="49">
        <v>1477.86737576</v>
      </c>
      <c r="W141" s="49">
        <v>1473.0321931100002</v>
      </c>
      <c r="X141" s="49">
        <v>1514.59443435</v>
      </c>
      <c r="Y141" s="49">
        <v>1561.3595616100001</v>
      </c>
    </row>
    <row r="142" spans="1:25" x14ac:dyDescent="0.3">
      <c r="A142" s="47">
        <v>43550</v>
      </c>
      <c r="B142" s="49">
        <v>1538.9542361700001</v>
      </c>
      <c r="C142" s="49">
        <v>1588.7572463800002</v>
      </c>
      <c r="D142" s="49">
        <v>1640.39051367</v>
      </c>
      <c r="E142" s="49">
        <v>1652.5568783800002</v>
      </c>
      <c r="F142" s="49">
        <v>1634.3837643100001</v>
      </c>
      <c r="G142" s="49">
        <v>1622.2785473200001</v>
      </c>
      <c r="H142" s="49">
        <v>1563.5426806800001</v>
      </c>
      <c r="I142" s="49">
        <v>1533.7634874400001</v>
      </c>
      <c r="J142" s="49">
        <v>1487.2950591100002</v>
      </c>
      <c r="K142" s="49">
        <v>1472.0645129600002</v>
      </c>
      <c r="L142" s="49">
        <v>1470.1805873000001</v>
      </c>
      <c r="M142" s="49">
        <v>1488.9941500100001</v>
      </c>
      <c r="N142" s="49">
        <v>1513.7958006700001</v>
      </c>
      <c r="O142" s="49">
        <v>1521.51277669</v>
      </c>
      <c r="P142" s="49">
        <v>1537.44716565</v>
      </c>
      <c r="Q142" s="49">
        <v>1534.6562607600001</v>
      </c>
      <c r="R142" s="49">
        <v>1515.85581598</v>
      </c>
      <c r="S142" s="49">
        <v>1471.47969517</v>
      </c>
      <c r="T142" s="49">
        <v>1458.1998981300001</v>
      </c>
      <c r="U142" s="49">
        <v>1442.81148054</v>
      </c>
      <c r="V142" s="49">
        <v>1442.6810451300003</v>
      </c>
      <c r="W142" s="49">
        <v>1445.74092501</v>
      </c>
      <c r="X142" s="49">
        <v>1497.4923379000002</v>
      </c>
      <c r="Y142" s="49">
        <v>1553.4498556900003</v>
      </c>
    </row>
    <row r="143" spans="1:25" x14ac:dyDescent="0.3">
      <c r="A143" s="47">
        <v>43551</v>
      </c>
      <c r="B143" s="49">
        <v>1592.1781672300001</v>
      </c>
      <c r="C143" s="49">
        <v>1613.5156224800003</v>
      </c>
      <c r="D143" s="49">
        <v>1633.2943557800002</v>
      </c>
      <c r="E143" s="49">
        <v>1642.86681421</v>
      </c>
      <c r="F143" s="49">
        <v>1646.7768780200001</v>
      </c>
      <c r="G143" s="49">
        <v>1609.2559345</v>
      </c>
      <c r="H143" s="49">
        <v>1580.7455347</v>
      </c>
      <c r="I143" s="49">
        <v>1527.1897825800002</v>
      </c>
      <c r="J143" s="49">
        <v>1479.9838171900001</v>
      </c>
      <c r="K143" s="49">
        <v>1466.5851471300002</v>
      </c>
      <c r="L143" s="49">
        <v>1469.2173929600001</v>
      </c>
      <c r="M143" s="49">
        <v>1485.8943652400001</v>
      </c>
      <c r="N143" s="49">
        <v>1529.92255677</v>
      </c>
      <c r="O143" s="49">
        <v>1535.1680387200001</v>
      </c>
      <c r="P143" s="49">
        <v>1556.3031687600001</v>
      </c>
      <c r="Q143" s="49">
        <v>1549.0784034000001</v>
      </c>
      <c r="R143" s="49">
        <v>1520.1981851700002</v>
      </c>
      <c r="S143" s="49">
        <v>1482.2937428300002</v>
      </c>
      <c r="T143" s="49">
        <v>1464.9758150800001</v>
      </c>
      <c r="U143" s="49">
        <v>1458.2488072800002</v>
      </c>
      <c r="V143" s="49">
        <v>1452.1987466200001</v>
      </c>
      <c r="W143" s="49">
        <v>1447.4218739800001</v>
      </c>
      <c r="X143" s="49">
        <v>1502.7808047000001</v>
      </c>
      <c r="Y143" s="49">
        <v>1554.4895001600003</v>
      </c>
    </row>
    <row r="144" spans="1:25" x14ac:dyDescent="0.3">
      <c r="A144" s="47">
        <v>43552</v>
      </c>
      <c r="B144" s="49">
        <v>1590.0835214700001</v>
      </c>
      <c r="C144" s="49">
        <v>1622.8826437800001</v>
      </c>
      <c r="D144" s="49">
        <v>1641.2959606500001</v>
      </c>
      <c r="E144" s="49">
        <v>1643.6924307900001</v>
      </c>
      <c r="F144" s="49">
        <v>1640.92367835</v>
      </c>
      <c r="G144" s="49">
        <v>1610.1490920900001</v>
      </c>
      <c r="H144" s="49">
        <v>1585.7119335700002</v>
      </c>
      <c r="I144" s="49">
        <v>1548.9007719600002</v>
      </c>
      <c r="J144" s="49">
        <v>1504.8293408200002</v>
      </c>
      <c r="K144" s="49">
        <v>1481.79701329</v>
      </c>
      <c r="L144" s="49">
        <v>1490.1894762500001</v>
      </c>
      <c r="M144" s="49">
        <v>1502.0450446900002</v>
      </c>
      <c r="N144" s="49">
        <v>1546.8101246700003</v>
      </c>
      <c r="O144" s="49">
        <v>1555.2584122000001</v>
      </c>
      <c r="P144" s="49">
        <v>1566.39502898</v>
      </c>
      <c r="Q144" s="49">
        <v>1564.1539378400003</v>
      </c>
      <c r="R144" s="49">
        <v>1538.93500958</v>
      </c>
      <c r="S144" s="49">
        <v>1518.6394713300001</v>
      </c>
      <c r="T144" s="49">
        <v>1500.9871143200003</v>
      </c>
      <c r="U144" s="49">
        <v>1485.6217328400003</v>
      </c>
      <c r="V144" s="49">
        <v>1483.2840190800002</v>
      </c>
      <c r="W144" s="49">
        <v>1478.3293650000001</v>
      </c>
      <c r="X144" s="49">
        <v>1517.4470682400001</v>
      </c>
      <c r="Y144" s="49">
        <v>1580.3089860100001</v>
      </c>
    </row>
    <row r="145" spans="1:25" x14ac:dyDescent="0.3">
      <c r="A145" s="47">
        <v>43553</v>
      </c>
      <c r="B145" s="49">
        <v>1583.4514497200003</v>
      </c>
      <c r="C145" s="49">
        <v>1618.7343472900002</v>
      </c>
      <c r="D145" s="49">
        <v>1633.3958405600001</v>
      </c>
      <c r="E145" s="49">
        <v>1644.7703254400001</v>
      </c>
      <c r="F145" s="49">
        <v>1648.11123228</v>
      </c>
      <c r="G145" s="49">
        <v>1634.1508531900001</v>
      </c>
      <c r="H145" s="49">
        <v>1589.5441719300002</v>
      </c>
      <c r="I145" s="49">
        <v>1555.6139669200002</v>
      </c>
      <c r="J145" s="49">
        <v>1508.8695633900002</v>
      </c>
      <c r="K145" s="49">
        <v>1478.8854913300001</v>
      </c>
      <c r="L145" s="49">
        <v>1504.0784082800001</v>
      </c>
      <c r="M145" s="49">
        <v>1523.88467085</v>
      </c>
      <c r="N145" s="49">
        <v>1533.5153016000002</v>
      </c>
      <c r="O145" s="49">
        <v>1542.2729127700002</v>
      </c>
      <c r="P145" s="49">
        <v>1548.58998557</v>
      </c>
      <c r="Q145" s="49">
        <v>1547.39921413</v>
      </c>
      <c r="R145" s="49">
        <v>1523.1544646100001</v>
      </c>
      <c r="S145" s="49">
        <v>1493.6499698500002</v>
      </c>
      <c r="T145" s="49">
        <v>1480.85263549</v>
      </c>
      <c r="U145" s="49">
        <v>1451.1889947500001</v>
      </c>
      <c r="V145" s="49">
        <v>1445.80444975</v>
      </c>
      <c r="W145" s="49">
        <v>1425.8534632300002</v>
      </c>
      <c r="X145" s="49">
        <v>1479.9730278000002</v>
      </c>
      <c r="Y145" s="49">
        <v>1534.99992823</v>
      </c>
    </row>
    <row r="146" spans="1:25" x14ac:dyDescent="0.3">
      <c r="A146" s="47">
        <v>43554</v>
      </c>
      <c r="B146" s="49">
        <v>1558.2079503500001</v>
      </c>
      <c r="C146" s="49">
        <v>1567.98487626</v>
      </c>
      <c r="D146" s="49">
        <v>1593.2498143100001</v>
      </c>
      <c r="E146" s="49">
        <v>1604.2998041200001</v>
      </c>
      <c r="F146" s="49">
        <v>1603.7556101800001</v>
      </c>
      <c r="G146" s="49">
        <v>1593.3474269900003</v>
      </c>
      <c r="H146" s="49">
        <v>1574.78858464</v>
      </c>
      <c r="I146" s="49">
        <v>1545.4491881500003</v>
      </c>
      <c r="J146" s="49">
        <v>1467.4674341900002</v>
      </c>
      <c r="K146" s="49">
        <v>1436.8267036700001</v>
      </c>
      <c r="L146" s="49">
        <v>1431.1095028900002</v>
      </c>
      <c r="M146" s="49">
        <v>1449.0900791900001</v>
      </c>
      <c r="N146" s="49">
        <v>1487.0726282700002</v>
      </c>
      <c r="O146" s="49">
        <v>1506.64177578</v>
      </c>
      <c r="P146" s="49">
        <v>1509.7552286700002</v>
      </c>
      <c r="Q146" s="49">
        <v>1510.13092228</v>
      </c>
      <c r="R146" s="49">
        <v>1485.6828411300003</v>
      </c>
      <c r="S146" s="49">
        <v>1444.54795767</v>
      </c>
      <c r="T146" s="49">
        <v>1433.8496117</v>
      </c>
      <c r="U146" s="49">
        <v>1414.29659472</v>
      </c>
      <c r="V146" s="49">
        <v>1398.29343281</v>
      </c>
      <c r="W146" s="49">
        <v>1406.2244189500002</v>
      </c>
      <c r="X146" s="49">
        <v>1454.1405867400001</v>
      </c>
      <c r="Y146" s="49">
        <v>1520.6209520900002</v>
      </c>
    </row>
    <row r="147" spans="1:25" x14ac:dyDescent="0.3">
      <c r="A147" s="47">
        <v>43555</v>
      </c>
      <c r="B147" s="49">
        <v>1552.6080280700003</v>
      </c>
      <c r="C147" s="49">
        <v>1582.0980291400001</v>
      </c>
      <c r="D147" s="49">
        <v>1603.2879824300003</v>
      </c>
      <c r="E147" s="49">
        <v>1613.0704497800002</v>
      </c>
      <c r="F147" s="49">
        <v>1614.45530186</v>
      </c>
      <c r="G147" s="49">
        <v>1607.9754192300002</v>
      </c>
      <c r="H147" s="49">
        <v>1582.3958649700003</v>
      </c>
      <c r="I147" s="49">
        <v>1541.18444808</v>
      </c>
      <c r="J147" s="49">
        <v>1473.3587623200001</v>
      </c>
      <c r="K147" s="49">
        <v>1438.6306350100001</v>
      </c>
      <c r="L147" s="49">
        <v>1438.2884430200002</v>
      </c>
      <c r="M147" s="49">
        <v>1467.48787829</v>
      </c>
      <c r="N147" s="49">
        <v>1507.4494252300001</v>
      </c>
      <c r="O147" s="49">
        <v>1521.0552690300001</v>
      </c>
      <c r="P147" s="49">
        <v>1531.2577696600001</v>
      </c>
      <c r="Q147" s="49">
        <v>1527.4361186400001</v>
      </c>
      <c r="R147" s="49">
        <v>1495.1360181</v>
      </c>
      <c r="S147" s="49">
        <v>1459.1987004400003</v>
      </c>
      <c r="T147" s="49">
        <v>1430.7370299700001</v>
      </c>
      <c r="U147" s="49">
        <v>1412.6669880600002</v>
      </c>
      <c r="V147" s="49">
        <v>1393.4068437700003</v>
      </c>
      <c r="W147" s="49">
        <v>1392.06660719</v>
      </c>
      <c r="X147" s="49">
        <v>1437.6474699300002</v>
      </c>
      <c r="Y147" s="49">
        <v>1505.6740483600001</v>
      </c>
    </row>
    <row r="149" spans="1:25" x14ac:dyDescent="0.3">
      <c r="E149" s="65"/>
    </row>
    <row r="150" spans="1:25" ht="33" customHeight="1" x14ac:dyDescent="0.3">
      <c r="A150" s="109" t="s">
        <v>125</v>
      </c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x14ac:dyDescent="0.3"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x14ac:dyDescent="0.3">
      <c r="A152" s="102" t="s">
        <v>92</v>
      </c>
      <c r="B152" s="104" t="s">
        <v>93</v>
      </c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6"/>
    </row>
    <row r="153" spans="1:25" x14ac:dyDescent="0.3">
      <c r="A153" s="103"/>
      <c r="B153" s="56" t="s">
        <v>94</v>
      </c>
      <c r="C153" s="57" t="s">
        <v>95</v>
      </c>
      <c r="D153" s="58" t="s">
        <v>96</v>
      </c>
      <c r="E153" s="57" t="s">
        <v>97</v>
      </c>
      <c r="F153" s="57" t="s">
        <v>98</v>
      </c>
      <c r="G153" s="57" t="s">
        <v>99</v>
      </c>
      <c r="H153" s="57" t="s">
        <v>100</v>
      </c>
      <c r="I153" s="57" t="s">
        <v>101</v>
      </c>
      <c r="J153" s="57" t="s">
        <v>102</v>
      </c>
      <c r="K153" s="56" t="s">
        <v>103</v>
      </c>
      <c r="L153" s="57" t="s">
        <v>104</v>
      </c>
      <c r="M153" s="59" t="s">
        <v>105</v>
      </c>
      <c r="N153" s="56" t="s">
        <v>106</v>
      </c>
      <c r="O153" s="57" t="s">
        <v>107</v>
      </c>
      <c r="P153" s="59" t="s">
        <v>108</v>
      </c>
      <c r="Q153" s="58" t="s">
        <v>109</v>
      </c>
      <c r="R153" s="57" t="s">
        <v>110</v>
      </c>
      <c r="S153" s="58" t="s">
        <v>111</v>
      </c>
      <c r="T153" s="57" t="s">
        <v>112</v>
      </c>
      <c r="U153" s="58" t="s">
        <v>113</v>
      </c>
      <c r="V153" s="57" t="s">
        <v>114</v>
      </c>
      <c r="W153" s="58" t="s">
        <v>115</v>
      </c>
      <c r="X153" s="57" t="s">
        <v>116</v>
      </c>
      <c r="Y153" s="57" t="s">
        <v>117</v>
      </c>
    </row>
    <row r="154" spans="1:25" x14ac:dyDescent="0.3">
      <c r="A154" s="47" t="s">
        <v>142</v>
      </c>
      <c r="B154" s="49">
        <v>1199.2967491900001</v>
      </c>
      <c r="C154" s="49">
        <v>1231.5313158500001</v>
      </c>
      <c r="D154" s="49">
        <v>1247.2610598400001</v>
      </c>
      <c r="E154" s="49">
        <v>1287.1101836000003</v>
      </c>
      <c r="F154" s="49">
        <v>1286.5513177400001</v>
      </c>
      <c r="G154" s="49">
        <v>1232.0865126400001</v>
      </c>
      <c r="H154" s="49">
        <v>1179.95525436</v>
      </c>
      <c r="I154" s="49">
        <v>1133.9843379399999</v>
      </c>
      <c r="J154" s="49">
        <v>1107.0499800399998</v>
      </c>
      <c r="K154" s="49">
        <v>1090.6706066499999</v>
      </c>
      <c r="L154" s="49">
        <v>1103.6241546899998</v>
      </c>
      <c r="M154" s="49">
        <v>1122.8892359099998</v>
      </c>
      <c r="N154" s="49">
        <v>1151.0970044899998</v>
      </c>
      <c r="O154" s="49">
        <v>1163.0945813300002</v>
      </c>
      <c r="P154" s="49">
        <v>1168.3778446800002</v>
      </c>
      <c r="Q154" s="49">
        <v>1164.0051992400001</v>
      </c>
      <c r="R154" s="49">
        <v>1132.1660856499998</v>
      </c>
      <c r="S154" s="49">
        <v>1099.0896436399998</v>
      </c>
      <c r="T154" s="49">
        <v>1081.9528005499999</v>
      </c>
      <c r="U154" s="49">
        <v>1062.2726920999999</v>
      </c>
      <c r="V154" s="49">
        <v>1063.5391124599998</v>
      </c>
      <c r="W154" s="49">
        <v>1073.95669729</v>
      </c>
      <c r="X154" s="49">
        <v>1120.4338638999998</v>
      </c>
      <c r="Y154" s="49">
        <v>1175.6998575800001</v>
      </c>
    </row>
    <row r="155" spans="1:25" x14ac:dyDescent="0.3">
      <c r="A155" s="47">
        <v>43526</v>
      </c>
      <c r="B155" s="49">
        <v>1211.3251855400001</v>
      </c>
      <c r="C155" s="49">
        <v>1229.8528922300002</v>
      </c>
      <c r="D155" s="49">
        <v>1252.80258024</v>
      </c>
      <c r="E155" s="49">
        <v>1252.3352442900002</v>
      </c>
      <c r="F155" s="49">
        <v>1259.7536411400001</v>
      </c>
      <c r="G155" s="49">
        <v>1247.7962310500002</v>
      </c>
      <c r="H155" s="49">
        <v>1229.20922866</v>
      </c>
      <c r="I155" s="49">
        <v>1166.6223935600001</v>
      </c>
      <c r="J155" s="49">
        <v>1114.6266915899998</v>
      </c>
      <c r="K155" s="49">
        <v>1095.4437375699999</v>
      </c>
      <c r="L155" s="49">
        <v>1088.9131445899998</v>
      </c>
      <c r="M155" s="49">
        <v>1112.3246143699998</v>
      </c>
      <c r="N155" s="49">
        <v>1160.2360681800001</v>
      </c>
      <c r="O155" s="49">
        <v>1164.0095225700002</v>
      </c>
      <c r="P155" s="49">
        <v>1186.1093547</v>
      </c>
      <c r="Q155" s="49">
        <v>1183.3839910000002</v>
      </c>
      <c r="R155" s="49">
        <v>1145.3468209099999</v>
      </c>
      <c r="S155" s="49">
        <v>1103.9810675899998</v>
      </c>
      <c r="T155" s="49">
        <v>1076.2766241499999</v>
      </c>
      <c r="U155" s="49">
        <v>1046.1825073699999</v>
      </c>
      <c r="V155" s="49">
        <v>1038.13555604</v>
      </c>
      <c r="W155" s="49">
        <v>1045.5623481999999</v>
      </c>
      <c r="X155" s="49">
        <v>1091.3830606499998</v>
      </c>
      <c r="Y155" s="49">
        <v>1152.8473746899999</v>
      </c>
    </row>
    <row r="156" spans="1:25" x14ac:dyDescent="0.3">
      <c r="A156" s="47">
        <v>43527</v>
      </c>
      <c r="B156" s="49">
        <v>1183.3217206300001</v>
      </c>
      <c r="C156" s="49">
        <v>1209.1213707400002</v>
      </c>
      <c r="D156" s="49">
        <v>1238.0359660700001</v>
      </c>
      <c r="E156" s="49">
        <v>1236.6722561200002</v>
      </c>
      <c r="F156" s="49">
        <v>1251.25284876</v>
      </c>
      <c r="G156" s="49">
        <v>1239.6138116500001</v>
      </c>
      <c r="H156" s="49">
        <v>1230.3661562900002</v>
      </c>
      <c r="I156" s="49">
        <v>1183.1474603300001</v>
      </c>
      <c r="J156" s="49">
        <v>1117.9566882899999</v>
      </c>
      <c r="K156" s="49">
        <v>1063.5574000699999</v>
      </c>
      <c r="L156" s="49">
        <v>1047.4444449299999</v>
      </c>
      <c r="M156" s="49">
        <v>1069.1267413799999</v>
      </c>
      <c r="N156" s="49">
        <v>1089.7052306599999</v>
      </c>
      <c r="O156" s="49">
        <v>1093.4980036499999</v>
      </c>
      <c r="P156" s="49">
        <v>1108.1794033399999</v>
      </c>
      <c r="Q156" s="49">
        <v>1122.6270386599999</v>
      </c>
      <c r="R156" s="49">
        <v>1130.9704003799998</v>
      </c>
      <c r="S156" s="49">
        <v>1093.8492503999998</v>
      </c>
      <c r="T156" s="49">
        <v>1075.9063573899998</v>
      </c>
      <c r="U156" s="49">
        <v>1018.19127606</v>
      </c>
      <c r="V156" s="49">
        <v>1018.38642982</v>
      </c>
      <c r="W156" s="49">
        <v>1021.6211810899999</v>
      </c>
      <c r="X156" s="49">
        <v>1069.3672592299999</v>
      </c>
      <c r="Y156" s="49">
        <v>1133.4372958399999</v>
      </c>
    </row>
    <row r="157" spans="1:25" x14ac:dyDescent="0.3">
      <c r="A157" s="47">
        <v>43528</v>
      </c>
      <c r="B157" s="49">
        <v>1225.8657320700001</v>
      </c>
      <c r="C157" s="49">
        <v>1250.7003658100002</v>
      </c>
      <c r="D157" s="49">
        <v>1249.3556075800002</v>
      </c>
      <c r="E157" s="49">
        <v>1249.63278128</v>
      </c>
      <c r="F157" s="49">
        <v>1283.6367775700003</v>
      </c>
      <c r="G157" s="49">
        <v>1253.5907342400001</v>
      </c>
      <c r="H157" s="49">
        <v>1221.59248787</v>
      </c>
      <c r="I157" s="49">
        <v>1155.11376122</v>
      </c>
      <c r="J157" s="49">
        <v>1124.02388185</v>
      </c>
      <c r="K157" s="49">
        <v>1101.2539244599998</v>
      </c>
      <c r="L157" s="49">
        <v>1093.6474788099999</v>
      </c>
      <c r="M157" s="49">
        <v>1106.8583127299999</v>
      </c>
      <c r="N157" s="49">
        <v>1132.25786434</v>
      </c>
      <c r="O157" s="49">
        <v>1140.2365293299999</v>
      </c>
      <c r="P157" s="49">
        <v>1147.9221330599999</v>
      </c>
      <c r="Q157" s="49">
        <v>1147.5976804799998</v>
      </c>
      <c r="R157" s="49">
        <v>1118.5664848299998</v>
      </c>
      <c r="S157" s="49">
        <v>1056.1516686599998</v>
      </c>
      <c r="T157" s="49">
        <v>1038.4896496399999</v>
      </c>
      <c r="U157" s="49">
        <v>1024.2495809499999</v>
      </c>
      <c r="V157" s="49">
        <v>1024.93980085</v>
      </c>
      <c r="W157" s="49">
        <v>1032.1386848399998</v>
      </c>
      <c r="X157" s="49">
        <v>1078.0870762299999</v>
      </c>
      <c r="Y157" s="49">
        <v>1121.5321576899998</v>
      </c>
    </row>
    <row r="158" spans="1:25" x14ac:dyDescent="0.3">
      <c r="A158" s="47">
        <v>43529</v>
      </c>
      <c r="B158" s="49">
        <v>1144.4599165099999</v>
      </c>
      <c r="C158" s="49">
        <v>1171.0240237500002</v>
      </c>
      <c r="D158" s="49">
        <v>1197.9799382400001</v>
      </c>
      <c r="E158" s="49">
        <v>1203.9805259900002</v>
      </c>
      <c r="F158" s="49">
        <v>1214.34065446</v>
      </c>
      <c r="G158" s="49">
        <v>1190.4704354300002</v>
      </c>
      <c r="H158" s="49">
        <v>1148.1384922799998</v>
      </c>
      <c r="I158" s="49">
        <v>1094.94714669</v>
      </c>
      <c r="J158" s="49">
        <v>1064.9542660099999</v>
      </c>
      <c r="K158" s="49">
        <v>1042.9529603299998</v>
      </c>
      <c r="L158" s="49">
        <v>1040.5286090999998</v>
      </c>
      <c r="M158" s="49">
        <v>1075.5714620399999</v>
      </c>
      <c r="N158" s="49">
        <v>1111.79018088</v>
      </c>
      <c r="O158" s="49">
        <v>1109.2451988999999</v>
      </c>
      <c r="P158" s="49">
        <v>1144.76350624</v>
      </c>
      <c r="Q158" s="49">
        <v>1138.6015269699999</v>
      </c>
      <c r="R158" s="49">
        <v>1106.9885856999999</v>
      </c>
      <c r="S158" s="49">
        <v>1064.96716249</v>
      </c>
      <c r="T158" s="49">
        <v>1043.43386831</v>
      </c>
      <c r="U158" s="49">
        <v>1013.80314098</v>
      </c>
      <c r="V158" s="49">
        <v>1015.5059597999999</v>
      </c>
      <c r="W158" s="49">
        <v>1025.99807874</v>
      </c>
      <c r="X158" s="49">
        <v>1081.8598554399998</v>
      </c>
      <c r="Y158" s="49">
        <v>1131.2968196299998</v>
      </c>
    </row>
    <row r="159" spans="1:25" x14ac:dyDescent="0.3">
      <c r="A159" s="47">
        <v>43530</v>
      </c>
      <c r="B159" s="49">
        <v>1206.9681928700002</v>
      </c>
      <c r="C159" s="49">
        <v>1227.47252871</v>
      </c>
      <c r="D159" s="49">
        <v>1222.48759021</v>
      </c>
      <c r="E159" s="49">
        <v>1217.4828042000001</v>
      </c>
      <c r="F159" s="49">
        <v>1216.4124181200002</v>
      </c>
      <c r="G159" s="49">
        <v>1206.8109157200001</v>
      </c>
      <c r="H159" s="49">
        <v>1185.8584848600001</v>
      </c>
      <c r="I159" s="49">
        <v>1146.5780484799998</v>
      </c>
      <c r="J159" s="49">
        <v>1104.0916609899998</v>
      </c>
      <c r="K159" s="49">
        <v>1086.0649201099998</v>
      </c>
      <c r="L159" s="49">
        <v>1079.49847714</v>
      </c>
      <c r="M159" s="49">
        <v>1116.5687145499999</v>
      </c>
      <c r="N159" s="49">
        <v>1162.5914083800001</v>
      </c>
      <c r="O159" s="49">
        <v>1165.16223734</v>
      </c>
      <c r="P159" s="49">
        <v>1183.1014806000001</v>
      </c>
      <c r="Q159" s="49">
        <v>1184.43059382</v>
      </c>
      <c r="R159" s="49">
        <v>1168.2759992400001</v>
      </c>
      <c r="S159" s="49">
        <v>1123.7585632199998</v>
      </c>
      <c r="T159" s="49">
        <v>1100.1064559499998</v>
      </c>
      <c r="U159" s="49">
        <v>1049.81590276</v>
      </c>
      <c r="V159" s="49">
        <v>1051.9705251599999</v>
      </c>
      <c r="W159" s="49">
        <v>1040.90175024</v>
      </c>
      <c r="X159" s="49">
        <v>1079.30572631</v>
      </c>
      <c r="Y159" s="49">
        <v>1121.3536096099999</v>
      </c>
    </row>
    <row r="160" spans="1:25" x14ac:dyDescent="0.3">
      <c r="A160" s="47">
        <v>43531</v>
      </c>
      <c r="B160" s="49">
        <v>1203.4391779500002</v>
      </c>
      <c r="C160" s="49">
        <v>1225.9419746900001</v>
      </c>
      <c r="D160" s="49">
        <v>1215.5333769700001</v>
      </c>
      <c r="E160" s="49">
        <v>1214.1566285400002</v>
      </c>
      <c r="F160" s="49">
        <v>1214.6634605700001</v>
      </c>
      <c r="G160" s="49">
        <v>1208.68516806</v>
      </c>
      <c r="H160" s="49">
        <v>1177.9669824700002</v>
      </c>
      <c r="I160" s="49">
        <v>1134.5729607899998</v>
      </c>
      <c r="J160" s="49">
        <v>1091.16202684</v>
      </c>
      <c r="K160" s="49">
        <v>1076.0979857399998</v>
      </c>
      <c r="L160" s="49">
        <v>1084.1193849399999</v>
      </c>
      <c r="M160" s="49">
        <v>1112.1210297499999</v>
      </c>
      <c r="N160" s="49">
        <v>1161.4405917600002</v>
      </c>
      <c r="O160" s="49">
        <v>1171.3552345600001</v>
      </c>
      <c r="P160" s="49">
        <v>1183.0269649400002</v>
      </c>
      <c r="Q160" s="49">
        <v>1184.3805852700002</v>
      </c>
      <c r="R160" s="49">
        <v>1158.8634752800001</v>
      </c>
      <c r="S160" s="49">
        <v>1125.0658821699999</v>
      </c>
      <c r="T160" s="49">
        <v>1080.7406043899998</v>
      </c>
      <c r="U160" s="49">
        <v>1064.2367339799998</v>
      </c>
      <c r="V160" s="49">
        <v>1065.0286096</v>
      </c>
      <c r="W160" s="49">
        <v>1068.3473097699998</v>
      </c>
      <c r="X160" s="49">
        <v>1113.1762619499998</v>
      </c>
      <c r="Y160" s="49">
        <v>1165.4444653400001</v>
      </c>
    </row>
    <row r="161" spans="1:25" x14ac:dyDescent="0.3">
      <c r="A161" s="47">
        <v>43532</v>
      </c>
      <c r="B161" s="49">
        <v>1208.4896356700001</v>
      </c>
      <c r="C161" s="49">
        <v>1236.9618299600002</v>
      </c>
      <c r="D161" s="49">
        <v>1251.4889051900002</v>
      </c>
      <c r="E161" s="49">
        <v>1251.94837596</v>
      </c>
      <c r="F161" s="49">
        <v>1247.7833435500002</v>
      </c>
      <c r="G161" s="49">
        <v>1239.8540102400002</v>
      </c>
      <c r="H161" s="49">
        <v>1220.49965582</v>
      </c>
      <c r="I161" s="49">
        <v>1168.3747584400001</v>
      </c>
      <c r="J161" s="49">
        <v>1095.3897646299999</v>
      </c>
      <c r="K161" s="49">
        <v>1055.3676811199998</v>
      </c>
      <c r="L161" s="49">
        <v>1052.4295305099999</v>
      </c>
      <c r="M161" s="49">
        <v>1073.5814315599998</v>
      </c>
      <c r="N161" s="49">
        <v>1126.2342607199998</v>
      </c>
      <c r="O161" s="49">
        <v>1127.0728134899998</v>
      </c>
      <c r="P161" s="49">
        <v>1147.2182782799998</v>
      </c>
      <c r="Q161" s="49">
        <v>1145.3028573499998</v>
      </c>
      <c r="R161" s="49">
        <v>1115.2589837599999</v>
      </c>
      <c r="S161" s="49">
        <v>1081.0347030999999</v>
      </c>
      <c r="T161" s="49">
        <v>1048.2768158299998</v>
      </c>
      <c r="U161" s="49">
        <v>1026.89452276</v>
      </c>
      <c r="V161" s="49">
        <v>1024.9151261699999</v>
      </c>
      <c r="W161" s="49">
        <v>1023.4861381899999</v>
      </c>
      <c r="X161" s="49">
        <v>1065.0077209499998</v>
      </c>
      <c r="Y161" s="49">
        <v>1120.7809804299998</v>
      </c>
    </row>
    <row r="162" spans="1:25" x14ac:dyDescent="0.3">
      <c r="A162" s="47">
        <v>43533</v>
      </c>
      <c r="B162" s="49">
        <v>1150.9634017499998</v>
      </c>
      <c r="C162" s="49">
        <v>1176.5761326600002</v>
      </c>
      <c r="D162" s="49">
        <v>1214.0754967900002</v>
      </c>
      <c r="E162" s="49">
        <v>1203.88392748</v>
      </c>
      <c r="F162" s="49">
        <v>1226.0775453200001</v>
      </c>
      <c r="G162" s="49">
        <v>1215.9645663600002</v>
      </c>
      <c r="H162" s="49">
        <v>1205.9680101000001</v>
      </c>
      <c r="I162" s="49">
        <v>1145.6408036099999</v>
      </c>
      <c r="J162" s="49">
        <v>1089.2487792999998</v>
      </c>
      <c r="K162" s="49">
        <v>1079.8261777799999</v>
      </c>
      <c r="L162" s="49">
        <v>1076.1520544299999</v>
      </c>
      <c r="M162" s="49">
        <v>1102.5522191399998</v>
      </c>
      <c r="N162" s="49">
        <v>1141.27823354</v>
      </c>
      <c r="O162" s="49">
        <v>1160.6703178</v>
      </c>
      <c r="P162" s="49">
        <v>1180.2112284500001</v>
      </c>
      <c r="Q162" s="49">
        <v>1180.4283460800002</v>
      </c>
      <c r="R162" s="49">
        <v>1153.6538340699999</v>
      </c>
      <c r="S162" s="49">
        <v>1093.5342612899999</v>
      </c>
      <c r="T162" s="49">
        <v>1069.3416126099999</v>
      </c>
      <c r="U162" s="49">
        <v>1051.8653517399998</v>
      </c>
      <c r="V162" s="49">
        <v>1047.1853703099998</v>
      </c>
      <c r="W162" s="49">
        <v>1073.0025008099999</v>
      </c>
      <c r="X162" s="49">
        <v>1126.1444924699999</v>
      </c>
      <c r="Y162" s="49">
        <v>1142.8138001899999</v>
      </c>
    </row>
    <row r="163" spans="1:25" x14ac:dyDescent="0.3">
      <c r="A163" s="47">
        <v>43534</v>
      </c>
      <c r="B163" s="49">
        <v>1182.9886771200001</v>
      </c>
      <c r="C163" s="49">
        <v>1171.1144189300001</v>
      </c>
      <c r="D163" s="49">
        <v>1190.05904676</v>
      </c>
      <c r="E163" s="49">
        <v>1195.1618986400001</v>
      </c>
      <c r="F163" s="49">
        <v>1198.5306493600001</v>
      </c>
      <c r="G163" s="49">
        <v>1196.7769120800001</v>
      </c>
      <c r="H163" s="49">
        <v>1197.1280373200002</v>
      </c>
      <c r="I163" s="49">
        <v>1159.0284051800002</v>
      </c>
      <c r="J163" s="49">
        <v>1123.8972845199999</v>
      </c>
      <c r="K163" s="49">
        <v>1096.5868905299999</v>
      </c>
      <c r="L163" s="49">
        <v>1079.69079401</v>
      </c>
      <c r="M163" s="49">
        <v>1107.6087332099999</v>
      </c>
      <c r="N163" s="49">
        <v>1154.04590706</v>
      </c>
      <c r="O163" s="49">
        <v>1167.0597535000002</v>
      </c>
      <c r="P163" s="49">
        <v>1176.0637942600001</v>
      </c>
      <c r="Q163" s="49">
        <v>1169.4764396100002</v>
      </c>
      <c r="R163" s="49">
        <v>1151.2931218599999</v>
      </c>
      <c r="S163" s="49">
        <v>1111.27632019</v>
      </c>
      <c r="T163" s="49">
        <v>1089.0001793499998</v>
      </c>
      <c r="U163" s="49">
        <v>1046.5631231799998</v>
      </c>
      <c r="V163" s="49">
        <v>1035.3346039399999</v>
      </c>
      <c r="W163" s="49">
        <v>1038.6916986799999</v>
      </c>
      <c r="X163" s="49">
        <v>1086.2504218299998</v>
      </c>
      <c r="Y163" s="49">
        <v>1137.4935070899999</v>
      </c>
    </row>
    <row r="164" spans="1:25" x14ac:dyDescent="0.3">
      <c r="A164" s="47">
        <v>43535</v>
      </c>
      <c r="B164" s="49">
        <v>1169.2511549800001</v>
      </c>
      <c r="C164" s="49">
        <v>1178.79365968</v>
      </c>
      <c r="D164" s="49">
        <v>1203.7832472900002</v>
      </c>
      <c r="E164" s="49">
        <v>1201.2975122800001</v>
      </c>
      <c r="F164" s="49">
        <v>1205.68816984</v>
      </c>
      <c r="G164" s="49">
        <v>1213.55580218</v>
      </c>
      <c r="H164" s="49">
        <v>1181.4430232700001</v>
      </c>
      <c r="I164" s="49">
        <v>1168.2394323800002</v>
      </c>
      <c r="J164" s="49">
        <v>1142.7564382999999</v>
      </c>
      <c r="K164" s="49">
        <v>1097.3922309099999</v>
      </c>
      <c r="L164" s="49">
        <v>1101.7975368799998</v>
      </c>
      <c r="M164" s="49">
        <v>1120.3873531199999</v>
      </c>
      <c r="N164" s="49">
        <v>1158.2399410800001</v>
      </c>
      <c r="O164" s="49">
        <v>1171.63225878</v>
      </c>
      <c r="P164" s="49">
        <v>1182.2460460700001</v>
      </c>
      <c r="Q164" s="49">
        <v>1183.1065818300001</v>
      </c>
      <c r="R164" s="49">
        <v>1163.12331511</v>
      </c>
      <c r="S164" s="49">
        <v>1159.5749588800002</v>
      </c>
      <c r="T164" s="49">
        <v>1140.2989921999999</v>
      </c>
      <c r="U164" s="49">
        <v>1081.3379304999999</v>
      </c>
      <c r="V164" s="49">
        <v>1067.8498692999999</v>
      </c>
      <c r="W164" s="49">
        <v>1066.0601376599998</v>
      </c>
      <c r="X164" s="49">
        <v>1080.5087700299998</v>
      </c>
      <c r="Y164" s="49">
        <v>1121.50151962</v>
      </c>
    </row>
    <row r="165" spans="1:25" x14ac:dyDescent="0.3">
      <c r="A165" s="47">
        <v>43536</v>
      </c>
      <c r="B165" s="49">
        <v>1197.4576172000002</v>
      </c>
      <c r="C165" s="49">
        <v>1211.5303494300001</v>
      </c>
      <c r="D165" s="49">
        <v>1226.2306777900001</v>
      </c>
      <c r="E165" s="49">
        <v>1237.8779334200001</v>
      </c>
      <c r="F165" s="49">
        <v>1238.13196309</v>
      </c>
      <c r="G165" s="49">
        <v>1220.2572492700001</v>
      </c>
      <c r="H165" s="49">
        <v>1186.75585191</v>
      </c>
      <c r="I165" s="49">
        <v>1136.7901845399999</v>
      </c>
      <c r="J165" s="49">
        <v>1095.26388172</v>
      </c>
      <c r="K165" s="49">
        <v>1079.8651923799998</v>
      </c>
      <c r="L165" s="49">
        <v>1074.8612183099999</v>
      </c>
      <c r="M165" s="49">
        <v>1101.6140635699999</v>
      </c>
      <c r="N165" s="49">
        <v>1128.16101779</v>
      </c>
      <c r="O165" s="49">
        <v>1145.23342869</v>
      </c>
      <c r="P165" s="49">
        <v>1148.4323494399998</v>
      </c>
      <c r="Q165" s="49">
        <v>1139.4983581699998</v>
      </c>
      <c r="R165" s="49">
        <v>1121.3151963099999</v>
      </c>
      <c r="S165" s="49">
        <v>1087.93022301</v>
      </c>
      <c r="T165" s="49">
        <v>1066.4555593099999</v>
      </c>
      <c r="U165" s="49">
        <v>1058.91144216</v>
      </c>
      <c r="V165" s="49">
        <v>1074.6182103499998</v>
      </c>
      <c r="W165" s="49">
        <v>1111.4260128199999</v>
      </c>
      <c r="X165" s="49">
        <v>1174.0292497800001</v>
      </c>
      <c r="Y165" s="49">
        <v>1202.8801706100001</v>
      </c>
    </row>
    <row r="166" spans="1:25" x14ac:dyDescent="0.3">
      <c r="A166" s="47">
        <v>43537</v>
      </c>
      <c r="B166" s="49">
        <v>1211.7684836100002</v>
      </c>
      <c r="C166" s="49">
        <v>1241.1261868200002</v>
      </c>
      <c r="D166" s="49">
        <v>1258.1175089600001</v>
      </c>
      <c r="E166" s="49">
        <v>1266.9559009400002</v>
      </c>
      <c r="F166" s="49">
        <v>1274.9167252700001</v>
      </c>
      <c r="G166" s="49">
        <v>1266.4690526200002</v>
      </c>
      <c r="H166" s="49">
        <v>1219.8294196900001</v>
      </c>
      <c r="I166" s="49">
        <v>1159.39779978</v>
      </c>
      <c r="J166" s="49">
        <v>1115.7117855899999</v>
      </c>
      <c r="K166" s="49">
        <v>1075.48752608</v>
      </c>
      <c r="L166" s="49">
        <v>1079.8794245299998</v>
      </c>
      <c r="M166" s="49">
        <v>1100.81661618</v>
      </c>
      <c r="N166" s="49">
        <v>1132.7652339099998</v>
      </c>
      <c r="O166" s="49">
        <v>1149.5096759099999</v>
      </c>
      <c r="P166" s="49">
        <v>1166.0743320300001</v>
      </c>
      <c r="Q166" s="49">
        <v>1159.44978268</v>
      </c>
      <c r="R166" s="49">
        <v>1124.0578261399999</v>
      </c>
      <c r="S166" s="49">
        <v>1080.3306990699998</v>
      </c>
      <c r="T166" s="49">
        <v>1060.1628261599999</v>
      </c>
      <c r="U166" s="49">
        <v>1046.8183868699998</v>
      </c>
      <c r="V166" s="49">
        <v>1046.7697043899998</v>
      </c>
      <c r="W166" s="49">
        <v>1056.9496068699998</v>
      </c>
      <c r="X166" s="49">
        <v>1110.4649923299999</v>
      </c>
      <c r="Y166" s="49">
        <v>1149.7304904399998</v>
      </c>
    </row>
    <row r="167" spans="1:25" x14ac:dyDescent="0.3">
      <c r="A167" s="47">
        <v>43538</v>
      </c>
      <c r="B167" s="49">
        <v>1257.0226412000002</v>
      </c>
      <c r="C167" s="49">
        <v>1290.2310057900002</v>
      </c>
      <c r="D167" s="49">
        <v>1303.0925453700002</v>
      </c>
      <c r="E167" s="49">
        <v>1298.9465931100001</v>
      </c>
      <c r="F167" s="49">
        <v>1296.1070078100001</v>
      </c>
      <c r="G167" s="49">
        <v>1266.7226805800001</v>
      </c>
      <c r="H167" s="49">
        <v>1210.4119573200001</v>
      </c>
      <c r="I167" s="49">
        <v>1148.64897142</v>
      </c>
      <c r="J167" s="49">
        <v>1105.27035901</v>
      </c>
      <c r="K167" s="49">
        <v>1086.7099853499999</v>
      </c>
      <c r="L167" s="49">
        <v>1086.2933512799998</v>
      </c>
      <c r="M167" s="49">
        <v>1130.6547845099999</v>
      </c>
      <c r="N167" s="49">
        <v>1163.9947622500001</v>
      </c>
      <c r="O167" s="49">
        <v>1171.5834813900001</v>
      </c>
      <c r="P167" s="49">
        <v>1186.1643567100002</v>
      </c>
      <c r="Q167" s="49">
        <v>1184.3433303700001</v>
      </c>
      <c r="R167" s="49">
        <v>1153.4528700200001</v>
      </c>
      <c r="S167" s="49">
        <v>1102.95232313</v>
      </c>
      <c r="T167" s="49">
        <v>1075.1497349399999</v>
      </c>
      <c r="U167" s="49">
        <v>1034.6005415499999</v>
      </c>
      <c r="V167" s="49">
        <v>1026.3137112999998</v>
      </c>
      <c r="W167" s="49">
        <v>1024.0923247199999</v>
      </c>
      <c r="X167" s="49">
        <v>1044.1321836899999</v>
      </c>
      <c r="Y167" s="49">
        <v>1076.44877359</v>
      </c>
    </row>
    <row r="168" spans="1:25" x14ac:dyDescent="0.3">
      <c r="A168" s="47">
        <v>43539</v>
      </c>
      <c r="B168" s="49">
        <v>1210.3749492900001</v>
      </c>
      <c r="C168" s="49">
        <v>1273.5288762600001</v>
      </c>
      <c r="D168" s="49">
        <v>1274.4993781100002</v>
      </c>
      <c r="E168" s="49">
        <v>1282.7407701200002</v>
      </c>
      <c r="F168" s="49">
        <v>1275.9279602700001</v>
      </c>
      <c r="G168" s="49">
        <v>1250.64292019</v>
      </c>
      <c r="H168" s="49">
        <v>1204.30658111</v>
      </c>
      <c r="I168" s="49">
        <v>1158.0495817600001</v>
      </c>
      <c r="J168" s="49">
        <v>1122.94663324</v>
      </c>
      <c r="K168" s="49">
        <v>1120.71395807</v>
      </c>
      <c r="L168" s="49">
        <v>1126.4199917499998</v>
      </c>
      <c r="M168" s="49">
        <v>1140.24427363</v>
      </c>
      <c r="N168" s="49">
        <v>1141.6387830299998</v>
      </c>
      <c r="O168" s="49">
        <v>1153.0117381800001</v>
      </c>
      <c r="P168" s="49">
        <v>1176.2979978300002</v>
      </c>
      <c r="Q168" s="49">
        <v>1142.7313982899998</v>
      </c>
      <c r="R168" s="49">
        <v>1106.16184845</v>
      </c>
      <c r="S168" s="49">
        <v>1063.2481131</v>
      </c>
      <c r="T168" s="49">
        <v>1052.5322437299999</v>
      </c>
      <c r="U168" s="49">
        <v>1043.53438592</v>
      </c>
      <c r="V168" s="49">
        <v>1046.1279485299999</v>
      </c>
      <c r="W168" s="49">
        <v>1051.0552210499998</v>
      </c>
      <c r="X168" s="49">
        <v>1076.7856092299999</v>
      </c>
      <c r="Y168" s="49">
        <v>1117.8650688499999</v>
      </c>
    </row>
    <row r="169" spans="1:25" x14ac:dyDescent="0.3">
      <c r="A169" s="47">
        <v>43540</v>
      </c>
      <c r="B169" s="49">
        <v>1162.5518859200001</v>
      </c>
      <c r="C169" s="49">
        <v>1201.7856140900001</v>
      </c>
      <c r="D169" s="49">
        <v>1228.8300692800001</v>
      </c>
      <c r="E169" s="49">
        <v>1235.6566774400001</v>
      </c>
      <c r="F169" s="49">
        <v>1253.1079792600001</v>
      </c>
      <c r="G169" s="49">
        <v>1243.2922794600001</v>
      </c>
      <c r="H169" s="49">
        <v>1213.6242909800001</v>
      </c>
      <c r="I169" s="49">
        <v>1142.4376227999999</v>
      </c>
      <c r="J169" s="49">
        <v>1068.56186555</v>
      </c>
      <c r="K169" s="49">
        <v>1054.75216239</v>
      </c>
      <c r="L169" s="49">
        <v>1073.0618320499998</v>
      </c>
      <c r="M169" s="49">
        <v>1105.41711631</v>
      </c>
      <c r="N169" s="49">
        <v>1140.3617666999999</v>
      </c>
      <c r="O169" s="49">
        <v>1155.1106299100002</v>
      </c>
      <c r="P169" s="49">
        <v>1147.8988487999998</v>
      </c>
      <c r="Q169" s="49">
        <v>1151.8829750899999</v>
      </c>
      <c r="R169" s="49">
        <v>1128.4606558999999</v>
      </c>
      <c r="S169" s="49">
        <v>1080.6608939099999</v>
      </c>
      <c r="T169" s="49">
        <v>1065.7382860599998</v>
      </c>
      <c r="U169" s="49">
        <v>1048.5760987899998</v>
      </c>
      <c r="V169" s="49">
        <v>1031.1864368299998</v>
      </c>
      <c r="W169" s="49">
        <v>1041.3944175099998</v>
      </c>
      <c r="X169" s="49">
        <v>1081.5085148799999</v>
      </c>
      <c r="Y169" s="49">
        <v>1130.8447298399999</v>
      </c>
    </row>
    <row r="170" spans="1:25" x14ac:dyDescent="0.3">
      <c r="A170" s="47">
        <v>43541</v>
      </c>
      <c r="B170" s="49">
        <v>1171.58410671</v>
      </c>
      <c r="C170" s="49">
        <v>1204.6882954</v>
      </c>
      <c r="D170" s="49">
        <v>1212.7071240600001</v>
      </c>
      <c r="E170" s="49">
        <v>1217.7570592500001</v>
      </c>
      <c r="F170" s="49">
        <v>1235.6805071900001</v>
      </c>
      <c r="G170" s="49">
        <v>1249.8484533100002</v>
      </c>
      <c r="H170" s="49">
        <v>1202.1670083200001</v>
      </c>
      <c r="I170" s="49">
        <v>1148.2623324599999</v>
      </c>
      <c r="J170" s="49">
        <v>1093.29486963</v>
      </c>
      <c r="K170" s="49">
        <v>1062.4975179099999</v>
      </c>
      <c r="L170" s="49">
        <v>1047.3409595199998</v>
      </c>
      <c r="M170" s="49">
        <v>1086.37489633</v>
      </c>
      <c r="N170" s="49">
        <v>1123.4156706499998</v>
      </c>
      <c r="O170" s="49">
        <v>1146.0479478</v>
      </c>
      <c r="P170" s="49">
        <v>1158.3657809000001</v>
      </c>
      <c r="Q170" s="49">
        <v>1162.1675727200002</v>
      </c>
      <c r="R170" s="49">
        <v>1127.1824206899998</v>
      </c>
      <c r="S170" s="49">
        <v>1083.0501578999999</v>
      </c>
      <c r="T170" s="49">
        <v>1052.3590707399999</v>
      </c>
      <c r="U170" s="49">
        <v>1026.8050326099999</v>
      </c>
      <c r="V170" s="49">
        <v>1012.3759255</v>
      </c>
      <c r="W170" s="49">
        <v>1027.5064165499998</v>
      </c>
      <c r="X170" s="49">
        <v>1061.54735876</v>
      </c>
      <c r="Y170" s="49">
        <v>1108.4705222499999</v>
      </c>
    </row>
    <row r="171" spans="1:25" x14ac:dyDescent="0.3">
      <c r="A171" s="47">
        <v>43542</v>
      </c>
      <c r="B171" s="49">
        <v>1167.7320040400002</v>
      </c>
      <c r="C171" s="49">
        <v>1203.2916432900001</v>
      </c>
      <c r="D171" s="49">
        <v>1204.6537110900001</v>
      </c>
      <c r="E171" s="49">
        <v>1215.7017557200002</v>
      </c>
      <c r="F171" s="49">
        <v>1219.1720499700002</v>
      </c>
      <c r="G171" s="49">
        <v>1202.12824664</v>
      </c>
      <c r="H171" s="49">
        <v>1159.87466569</v>
      </c>
      <c r="I171" s="49">
        <v>1095.4675373799998</v>
      </c>
      <c r="J171" s="49">
        <v>1066.3742615399999</v>
      </c>
      <c r="K171" s="49">
        <v>1045.80872697</v>
      </c>
      <c r="L171" s="49">
        <v>1045.1770512199998</v>
      </c>
      <c r="M171" s="49">
        <v>1076.5118028999998</v>
      </c>
      <c r="N171" s="49">
        <v>1125.5690215999998</v>
      </c>
      <c r="O171" s="49">
        <v>1147.3698616199999</v>
      </c>
      <c r="P171" s="49">
        <v>1160.3053687300001</v>
      </c>
      <c r="Q171" s="49">
        <v>1157.8944721</v>
      </c>
      <c r="R171" s="49">
        <v>1123.4858631299999</v>
      </c>
      <c r="S171" s="49">
        <v>1085.8831666699998</v>
      </c>
      <c r="T171" s="49">
        <v>1049.3769460599999</v>
      </c>
      <c r="U171" s="49">
        <v>1039.1920715499998</v>
      </c>
      <c r="V171" s="49">
        <v>1040.2132446399999</v>
      </c>
      <c r="W171" s="49">
        <v>1049.8993761099998</v>
      </c>
      <c r="X171" s="49">
        <v>1097.0022181699999</v>
      </c>
      <c r="Y171" s="49">
        <v>1162.4218333000001</v>
      </c>
    </row>
    <row r="172" spans="1:25" x14ac:dyDescent="0.3">
      <c r="A172" s="47">
        <v>43543</v>
      </c>
      <c r="B172" s="49">
        <v>1157.68802495</v>
      </c>
      <c r="C172" s="49">
        <v>1185.9588383700002</v>
      </c>
      <c r="D172" s="49">
        <v>1213.44798502</v>
      </c>
      <c r="E172" s="49">
        <v>1222.6195132700002</v>
      </c>
      <c r="F172" s="49">
        <v>1235.1244985000001</v>
      </c>
      <c r="G172" s="49">
        <v>1216.6266689200002</v>
      </c>
      <c r="H172" s="49">
        <v>1150.5445116999999</v>
      </c>
      <c r="I172" s="49">
        <v>1079.2207868999999</v>
      </c>
      <c r="J172" s="49">
        <v>1040.5617009399998</v>
      </c>
      <c r="K172" s="49">
        <v>1013.52612585</v>
      </c>
      <c r="L172" s="49">
        <v>1016.2237419899999</v>
      </c>
      <c r="M172" s="49">
        <v>1047.9755910299998</v>
      </c>
      <c r="N172" s="49">
        <v>1114.6293800399999</v>
      </c>
      <c r="O172" s="49">
        <v>1151.9567826799998</v>
      </c>
      <c r="P172" s="49">
        <v>1170.1793402800001</v>
      </c>
      <c r="Q172" s="49">
        <v>1178.1364730100001</v>
      </c>
      <c r="R172" s="49">
        <v>1144.5462628199998</v>
      </c>
      <c r="S172" s="49">
        <v>1096.8892108299999</v>
      </c>
      <c r="T172" s="49">
        <v>1072.9321772599999</v>
      </c>
      <c r="U172" s="49">
        <v>1040.0826316499999</v>
      </c>
      <c r="V172" s="49">
        <v>1029.4025570099998</v>
      </c>
      <c r="W172" s="49">
        <v>1044.3412992499998</v>
      </c>
      <c r="X172" s="49">
        <v>1112.20649162</v>
      </c>
      <c r="Y172" s="49">
        <v>1171.6358932300002</v>
      </c>
    </row>
    <row r="173" spans="1:25" x14ac:dyDescent="0.3">
      <c r="A173" s="47">
        <v>43544</v>
      </c>
      <c r="B173" s="49">
        <v>1184.9374833100001</v>
      </c>
      <c r="C173" s="49">
        <v>1217.05719591</v>
      </c>
      <c r="D173" s="49">
        <v>1201.8226366700001</v>
      </c>
      <c r="E173" s="49">
        <v>1204.2345127600001</v>
      </c>
      <c r="F173" s="49">
        <v>1207.12558545</v>
      </c>
      <c r="G173" s="49">
        <v>1193.5615156900001</v>
      </c>
      <c r="H173" s="49">
        <v>1150.1237060399999</v>
      </c>
      <c r="I173" s="49">
        <v>1121.9881001299998</v>
      </c>
      <c r="J173" s="49">
        <v>1069.7403548499999</v>
      </c>
      <c r="K173" s="49">
        <v>1045.3919767499999</v>
      </c>
      <c r="L173" s="49">
        <v>1042.3229818299999</v>
      </c>
      <c r="M173" s="49">
        <v>1066.9328771999999</v>
      </c>
      <c r="N173" s="49">
        <v>1101.3127211899998</v>
      </c>
      <c r="O173" s="49">
        <v>1113.5291620899998</v>
      </c>
      <c r="P173" s="49">
        <v>1127.8917215299998</v>
      </c>
      <c r="Q173" s="49">
        <v>1121.9274563199999</v>
      </c>
      <c r="R173" s="49">
        <v>1094.5507230399999</v>
      </c>
      <c r="S173" s="49">
        <v>1051.6261146499999</v>
      </c>
      <c r="T173" s="49">
        <v>1038.0601093799999</v>
      </c>
      <c r="U173" s="49">
        <v>1009.03583954</v>
      </c>
      <c r="V173" s="49">
        <v>999.10523219999993</v>
      </c>
      <c r="W173" s="49">
        <v>996.52639751999993</v>
      </c>
      <c r="X173" s="49">
        <v>1033.72087812</v>
      </c>
      <c r="Y173" s="49">
        <v>1088.9749120899999</v>
      </c>
    </row>
    <row r="174" spans="1:25" x14ac:dyDescent="0.3">
      <c r="A174" s="47">
        <v>43545</v>
      </c>
      <c r="B174" s="49">
        <v>1139.2384830299998</v>
      </c>
      <c r="C174" s="49">
        <v>1180.66582399</v>
      </c>
      <c r="D174" s="49">
        <v>1204.5754194200001</v>
      </c>
      <c r="E174" s="49">
        <v>1213.2281776000002</v>
      </c>
      <c r="F174" s="49">
        <v>1224.4487087700002</v>
      </c>
      <c r="G174" s="49">
        <v>1190.7576201600002</v>
      </c>
      <c r="H174" s="49">
        <v>1134.3375538199998</v>
      </c>
      <c r="I174" s="49">
        <v>1075.6319400699999</v>
      </c>
      <c r="J174" s="49">
        <v>1026.6220183099999</v>
      </c>
      <c r="K174" s="49">
        <v>1018.97100654</v>
      </c>
      <c r="L174" s="49">
        <v>1044.8147422699999</v>
      </c>
      <c r="M174" s="49">
        <v>1089.7884344199999</v>
      </c>
      <c r="N174" s="49">
        <v>1134.6196533299999</v>
      </c>
      <c r="O174" s="49">
        <v>1152.43935345</v>
      </c>
      <c r="P174" s="49">
        <v>1166.5693326400001</v>
      </c>
      <c r="Q174" s="49">
        <v>1160.0606885300001</v>
      </c>
      <c r="R174" s="49">
        <v>1132.5992917199999</v>
      </c>
      <c r="S174" s="49">
        <v>1083.5052228799998</v>
      </c>
      <c r="T174" s="49">
        <v>1032.98564096</v>
      </c>
      <c r="U174" s="49">
        <v>1001.7855012099999</v>
      </c>
      <c r="V174" s="49">
        <v>1005.8239255299999</v>
      </c>
      <c r="W174" s="49">
        <v>1017.5489912999999</v>
      </c>
      <c r="X174" s="49">
        <v>1085.81964002</v>
      </c>
      <c r="Y174" s="49">
        <v>1147.4743702799999</v>
      </c>
    </row>
    <row r="175" spans="1:25" x14ac:dyDescent="0.3">
      <c r="A175" s="47">
        <v>43546</v>
      </c>
      <c r="B175" s="49">
        <v>1166.6656473500002</v>
      </c>
      <c r="C175" s="49">
        <v>1223.9921778100002</v>
      </c>
      <c r="D175" s="49">
        <v>1219.7788868500002</v>
      </c>
      <c r="E175" s="49">
        <v>1222.6498158100001</v>
      </c>
      <c r="F175" s="49">
        <v>1228.8676965100001</v>
      </c>
      <c r="G175" s="49">
        <v>1219.2973738600001</v>
      </c>
      <c r="H175" s="49">
        <v>1158.8752645000002</v>
      </c>
      <c r="I175" s="49">
        <v>1115.1526541399999</v>
      </c>
      <c r="J175" s="49">
        <v>1080.2479547099999</v>
      </c>
      <c r="K175" s="49">
        <v>1060.5225242499998</v>
      </c>
      <c r="L175" s="49">
        <v>1065.3209924499999</v>
      </c>
      <c r="M175" s="49">
        <v>1089.6851957699998</v>
      </c>
      <c r="N175" s="49">
        <v>1103.9273443699999</v>
      </c>
      <c r="O175" s="49">
        <v>1095.1923084999999</v>
      </c>
      <c r="P175" s="49">
        <v>1100.72883826</v>
      </c>
      <c r="Q175" s="49">
        <v>1102.1623426699998</v>
      </c>
      <c r="R175" s="49">
        <v>1092.8755129899998</v>
      </c>
      <c r="S175" s="49">
        <v>1051.8587654899998</v>
      </c>
      <c r="T175" s="49">
        <v>1028.4848993599999</v>
      </c>
      <c r="U175" s="49">
        <v>1021.46682629</v>
      </c>
      <c r="V175" s="49">
        <v>1025.6661270799998</v>
      </c>
      <c r="W175" s="49">
        <v>1023.8020127899999</v>
      </c>
      <c r="X175" s="49">
        <v>1071.2144840399999</v>
      </c>
      <c r="Y175" s="49">
        <v>1121.08740496</v>
      </c>
    </row>
    <row r="176" spans="1:25" x14ac:dyDescent="0.3">
      <c r="A176" s="47">
        <v>43547</v>
      </c>
      <c r="B176" s="49">
        <v>1122.1940366699998</v>
      </c>
      <c r="C176" s="49">
        <v>1148.4032913299998</v>
      </c>
      <c r="D176" s="49">
        <v>1168.0636225400001</v>
      </c>
      <c r="E176" s="49">
        <v>1177.6284752700001</v>
      </c>
      <c r="F176" s="49">
        <v>1174.49465435</v>
      </c>
      <c r="G176" s="49">
        <v>1186.5243113500001</v>
      </c>
      <c r="H176" s="49">
        <v>1193.8848651100002</v>
      </c>
      <c r="I176" s="49">
        <v>1208.19393231</v>
      </c>
      <c r="J176" s="49">
        <v>1151.2673310799998</v>
      </c>
      <c r="K176" s="49">
        <v>1102.7917700399998</v>
      </c>
      <c r="L176" s="49">
        <v>1093.9959199999998</v>
      </c>
      <c r="M176" s="49">
        <v>1129.73646246</v>
      </c>
      <c r="N176" s="49">
        <v>1142.48769004</v>
      </c>
      <c r="O176" s="49">
        <v>1133.18832441</v>
      </c>
      <c r="P176" s="49">
        <v>1136.6349712499998</v>
      </c>
      <c r="Q176" s="49">
        <v>1137.3368067599999</v>
      </c>
      <c r="R176" s="49">
        <v>1108.2329869299999</v>
      </c>
      <c r="S176" s="49">
        <v>1066.78201238</v>
      </c>
      <c r="T176" s="49">
        <v>1057.6850405499999</v>
      </c>
      <c r="U176" s="49">
        <v>1049.68900102</v>
      </c>
      <c r="V176" s="49">
        <v>1048.0394804599998</v>
      </c>
      <c r="W176" s="49">
        <v>1049.5241110599998</v>
      </c>
      <c r="X176" s="49">
        <v>1089.5577056399998</v>
      </c>
      <c r="Y176" s="49">
        <v>1152.4382506100001</v>
      </c>
    </row>
    <row r="177" spans="1:25" x14ac:dyDescent="0.3">
      <c r="A177" s="47">
        <v>43548</v>
      </c>
      <c r="B177" s="49">
        <v>1129.9085929199998</v>
      </c>
      <c r="C177" s="49">
        <v>1145.92985742</v>
      </c>
      <c r="D177" s="49">
        <v>1211.4743660200002</v>
      </c>
      <c r="E177" s="49">
        <v>1233.3302658900002</v>
      </c>
      <c r="F177" s="49">
        <v>1221.14727829</v>
      </c>
      <c r="G177" s="49">
        <v>1217.9929994900001</v>
      </c>
      <c r="H177" s="49">
        <v>1207.9149257000001</v>
      </c>
      <c r="I177" s="49">
        <v>1166.98678268</v>
      </c>
      <c r="J177" s="49">
        <v>1137.5352629499998</v>
      </c>
      <c r="K177" s="49">
        <v>1102.5021409499998</v>
      </c>
      <c r="L177" s="49">
        <v>1095.7912985599999</v>
      </c>
      <c r="M177" s="49">
        <v>1077.3537878299999</v>
      </c>
      <c r="N177" s="49">
        <v>1065.4424598999999</v>
      </c>
      <c r="O177" s="49">
        <v>1068.5898818399999</v>
      </c>
      <c r="P177" s="49">
        <v>1097.97823393</v>
      </c>
      <c r="Q177" s="49">
        <v>1114.0257427499998</v>
      </c>
      <c r="R177" s="49">
        <v>1103.1883453199998</v>
      </c>
      <c r="S177" s="49">
        <v>1083.8711408499998</v>
      </c>
      <c r="T177" s="49">
        <v>1073.1122092599999</v>
      </c>
      <c r="U177" s="49">
        <v>1047.1263058799998</v>
      </c>
      <c r="V177" s="49">
        <v>1034.3890209899998</v>
      </c>
      <c r="W177" s="49">
        <v>1039.1975266499999</v>
      </c>
      <c r="X177" s="49">
        <v>1100.9391792299998</v>
      </c>
      <c r="Y177" s="49">
        <v>1169.6113984200001</v>
      </c>
    </row>
    <row r="178" spans="1:25" x14ac:dyDescent="0.3">
      <c r="A178" s="47">
        <v>43549</v>
      </c>
      <c r="B178" s="49">
        <v>1125.2374221499999</v>
      </c>
      <c r="C178" s="49">
        <v>1136.1323438899999</v>
      </c>
      <c r="D178" s="49">
        <v>1161.00362625</v>
      </c>
      <c r="E178" s="49">
        <v>1156.2116456700001</v>
      </c>
      <c r="F178" s="49">
        <v>1154.0621371499999</v>
      </c>
      <c r="G178" s="49">
        <v>1146.2567812599998</v>
      </c>
      <c r="H178" s="49">
        <v>1122.4697066399999</v>
      </c>
      <c r="I178" s="49">
        <v>1111.14533218</v>
      </c>
      <c r="J178" s="49">
        <v>1063.7936770499998</v>
      </c>
      <c r="K178" s="49">
        <v>1076.1941334799999</v>
      </c>
      <c r="L178" s="49">
        <v>1098.68593904</v>
      </c>
      <c r="M178" s="49">
        <v>1131.6332417399999</v>
      </c>
      <c r="N178" s="49">
        <v>1171.6952557500001</v>
      </c>
      <c r="O178" s="49">
        <v>1178.5252287300002</v>
      </c>
      <c r="P178" s="49">
        <v>1180.2875065100002</v>
      </c>
      <c r="Q178" s="49">
        <v>1175.7923439900001</v>
      </c>
      <c r="R178" s="49">
        <v>1151.97679565</v>
      </c>
      <c r="S178" s="49">
        <v>1114.1213598299998</v>
      </c>
      <c r="T178" s="49">
        <v>1094.3248570699998</v>
      </c>
      <c r="U178" s="49">
        <v>1074.4976070799999</v>
      </c>
      <c r="V178" s="49">
        <v>1067.2279937599999</v>
      </c>
      <c r="W178" s="49">
        <v>1062.3928111099999</v>
      </c>
      <c r="X178" s="49">
        <v>1103.95505235</v>
      </c>
      <c r="Y178" s="49">
        <v>1150.7201796099998</v>
      </c>
    </row>
    <row r="179" spans="1:25" x14ac:dyDescent="0.3">
      <c r="A179" s="47">
        <v>43550</v>
      </c>
      <c r="B179" s="49">
        <v>1128.31485417</v>
      </c>
      <c r="C179" s="49">
        <v>1178.1178643800001</v>
      </c>
      <c r="D179" s="49">
        <v>1229.7511316700002</v>
      </c>
      <c r="E179" s="49">
        <v>1241.9174963800001</v>
      </c>
      <c r="F179" s="49">
        <v>1223.7443823100002</v>
      </c>
      <c r="G179" s="49">
        <v>1211.6391653200001</v>
      </c>
      <c r="H179" s="49">
        <v>1152.90329868</v>
      </c>
      <c r="I179" s="49">
        <v>1123.12410544</v>
      </c>
      <c r="J179" s="49">
        <v>1076.6556771099999</v>
      </c>
      <c r="K179" s="49">
        <v>1061.4251309599999</v>
      </c>
      <c r="L179" s="49">
        <v>1059.5412052999998</v>
      </c>
      <c r="M179" s="49">
        <v>1078.3547680099998</v>
      </c>
      <c r="N179" s="49">
        <v>1103.15641867</v>
      </c>
      <c r="O179" s="49">
        <v>1110.8733946899999</v>
      </c>
      <c r="P179" s="49">
        <v>1126.8077836499999</v>
      </c>
      <c r="Q179" s="49">
        <v>1124.0168787599998</v>
      </c>
      <c r="R179" s="49">
        <v>1105.2164339799999</v>
      </c>
      <c r="S179" s="49">
        <v>1060.8403131699999</v>
      </c>
      <c r="T179" s="49">
        <v>1047.5605161299998</v>
      </c>
      <c r="U179" s="49">
        <v>1032.17209854</v>
      </c>
      <c r="V179" s="49">
        <v>1032.04166313</v>
      </c>
      <c r="W179" s="49">
        <v>1035.1015430099999</v>
      </c>
      <c r="X179" s="49">
        <v>1086.8529558999999</v>
      </c>
      <c r="Y179" s="49">
        <v>1142.81047369</v>
      </c>
    </row>
    <row r="180" spans="1:25" x14ac:dyDescent="0.3">
      <c r="A180" s="47">
        <v>43551</v>
      </c>
      <c r="B180" s="49">
        <v>1181.53878523</v>
      </c>
      <c r="C180" s="49">
        <v>1202.8762404800002</v>
      </c>
      <c r="D180" s="49">
        <v>1222.6549737800001</v>
      </c>
      <c r="E180" s="49">
        <v>1232.2274322100002</v>
      </c>
      <c r="F180" s="49">
        <v>1236.1374960200001</v>
      </c>
      <c r="G180" s="49">
        <v>1198.6165525000001</v>
      </c>
      <c r="H180" s="49">
        <v>1170.1061527000002</v>
      </c>
      <c r="I180" s="49">
        <v>1116.5504005799999</v>
      </c>
      <c r="J180" s="49">
        <v>1069.3444351899998</v>
      </c>
      <c r="K180" s="49">
        <v>1055.9457651299999</v>
      </c>
      <c r="L180" s="49">
        <v>1058.5780109599998</v>
      </c>
      <c r="M180" s="49">
        <v>1075.2549832399998</v>
      </c>
      <c r="N180" s="49">
        <v>1119.28317477</v>
      </c>
      <c r="O180" s="49">
        <v>1124.5286567199998</v>
      </c>
      <c r="P180" s="49">
        <v>1145.66378676</v>
      </c>
      <c r="Q180" s="49">
        <v>1138.4390213999998</v>
      </c>
      <c r="R180" s="49">
        <v>1109.5588031699999</v>
      </c>
      <c r="S180" s="49">
        <v>1071.6543608299999</v>
      </c>
      <c r="T180" s="49">
        <v>1054.3364330799998</v>
      </c>
      <c r="U180" s="49">
        <v>1047.6094252799999</v>
      </c>
      <c r="V180" s="49">
        <v>1041.5593646199998</v>
      </c>
      <c r="W180" s="49">
        <v>1036.7824919799998</v>
      </c>
      <c r="X180" s="49">
        <v>1092.1414226999998</v>
      </c>
      <c r="Y180" s="49">
        <v>1143.85011816</v>
      </c>
    </row>
    <row r="181" spans="1:25" x14ac:dyDescent="0.3">
      <c r="A181" s="47">
        <v>43552</v>
      </c>
      <c r="B181" s="49">
        <v>1179.4441394700002</v>
      </c>
      <c r="C181" s="49">
        <v>1212.24326178</v>
      </c>
      <c r="D181" s="49">
        <v>1230.65657865</v>
      </c>
      <c r="E181" s="49">
        <v>1233.05304879</v>
      </c>
      <c r="F181" s="49">
        <v>1230.2842963500002</v>
      </c>
      <c r="G181" s="49">
        <v>1199.50971009</v>
      </c>
      <c r="H181" s="49">
        <v>1175.0725515700001</v>
      </c>
      <c r="I181" s="49">
        <v>1138.2613899599999</v>
      </c>
      <c r="J181" s="49">
        <v>1094.1899588199999</v>
      </c>
      <c r="K181" s="49">
        <v>1071.1576312899999</v>
      </c>
      <c r="L181" s="49">
        <v>1079.5500942499998</v>
      </c>
      <c r="M181" s="49">
        <v>1091.4056626899999</v>
      </c>
      <c r="N181" s="49">
        <v>1136.17074267</v>
      </c>
      <c r="O181" s="49">
        <v>1144.6190301999998</v>
      </c>
      <c r="P181" s="49">
        <v>1155.7556469800002</v>
      </c>
      <c r="Q181" s="49">
        <v>1153.51455584</v>
      </c>
      <c r="R181" s="49">
        <v>1128.29562758</v>
      </c>
      <c r="S181" s="49">
        <v>1108.0000893299998</v>
      </c>
      <c r="T181" s="49">
        <v>1090.34773232</v>
      </c>
      <c r="U181" s="49">
        <v>1074.98235084</v>
      </c>
      <c r="V181" s="49">
        <v>1072.6446370799999</v>
      </c>
      <c r="W181" s="49">
        <v>1067.689983</v>
      </c>
      <c r="X181" s="49">
        <v>1106.8076862399998</v>
      </c>
      <c r="Y181" s="49">
        <v>1169.6696040100001</v>
      </c>
    </row>
    <row r="182" spans="1:25" x14ac:dyDescent="0.3">
      <c r="A182" s="47">
        <v>43553</v>
      </c>
      <c r="B182" s="49">
        <v>1172.8120677200002</v>
      </c>
      <c r="C182" s="49">
        <v>1208.0949652900001</v>
      </c>
      <c r="D182" s="49">
        <v>1222.7564585600001</v>
      </c>
      <c r="E182" s="49">
        <v>1234.13094344</v>
      </c>
      <c r="F182" s="49">
        <v>1237.4718502800001</v>
      </c>
      <c r="G182" s="49">
        <v>1223.5114711900001</v>
      </c>
      <c r="H182" s="49">
        <v>1178.9047899300001</v>
      </c>
      <c r="I182" s="49">
        <v>1144.9745849199999</v>
      </c>
      <c r="J182" s="49">
        <v>1098.2301813899999</v>
      </c>
      <c r="K182" s="49">
        <v>1068.2461093299999</v>
      </c>
      <c r="L182" s="49">
        <v>1093.4390262799998</v>
      </c>
      <c r="M182" s="49">
        <v>1113.24528885</v>
      </c>
      <c r="N182" s="49">
        <v>1122.8759195999999</v>
      </c>
      <c r="O182" s="49">
        <v>1131.6335307699999</v>
      </c>
      <c r="P182" s="49">
        <v>1137.9506035699999</v>
      </c>
      <c r="Q182" s="49">
        <v>1136.7598321299999</v>
      </c>
      <c r="R182" s="49">
        <v>1112.5150826099998</v>
      </c>
      <c r="S182" s="49">
        <v>1083.0105878499999</v>
      </c>
      <c r="T182" s="49">
        <v>1070.2132534899999</v>
      </c>
      <c r="U182" s="49">
        <v>1040.5496127499998</v>
      </c>
      <c r="V182" s="49">
        <v>1035.1650677499999</v>
      </c>
      <c r="W182" s="49">
        <v>1015.2140812299999</v>
      </c>
      <c r="X182" s="49">
        <v>1069.3336457999999</v>
      </c>
      <c r="Y182" s="49">
        <v>1124.36054623</v>
      </c>
    </row>
    <row r="183" spans="1:25" x14ac:dyDescent="0.3">
      <c r="A183" s="47">
        <v>43554</v>
      </c>
      <c r="B183" s="49">
        <v>1147.5685683499999</v>
      </c>
      <c r="C183" s="49">
        <v>1157.3454942600001</v>
      </c>
      <c r="D183" s="49">
        <v>1182.6104323100001</v>
      </c>
      <c r="E183" s="49">
        <v>1193.66042212</v>
      </c>
      <c r="F183" s="49">
        <v>1193.11622818</v>
      </c>
      <c r="G183" s="49">
        <v>1182.7080449900002</v>
      </c>
      <c r="H183" s="49">
        <v>1164.1492026400001</v>
      </c>
      <c r="I183" s="49">
        <v>1134.80980615</v>
      </c>
      <c r="J183" s="49">
        <v>1056.8280521899999</v>
      </c>
      <c r="K183" s="49">
        <v>1026.1873216699998</v>
      </c>
      <c r="L183" s="49">
        <v>1020.47012089</v>
      </c>
      <c r="M183" s="49">
        <v>1038.4506971899998</v>
      </c>
      <c r="N183" s="49">
        <v>1076.4332462699999</v>
      </c>
      <c r="O183" s="49">
        <v>1096.0023937799999</v>
      </c>
      <c r="P183" s="49">
        <v>1099.1158466699999</v>
      </c>
      <c r="Q183" s="49">
        <v>1099.49154028</v>
      </c>
      <c r="R183" s="49">
        <v>1075.04345913</v>
      </c>
      <c r="S183" s="49">
        <v>1033.9085756699999</v>
      </c>
      <c r="T183" s="49">
        <v>1023.2102296999999</v>
      </c>
      <c r="U183" s="49">
        <v>1003.65721272</v>
      </c>
      <c r="V183" s="49">
        <v>987.65405080999994</v>
      </c>
      <c r="W183" s="49">
        <v>995.5850369499999</v>
      </c>
      <c r="X183" s="49">
        <v>1043.5012047399998</v>
      </c>
      <c r="Y183" s="49">
        <v>1109.9815700899999</v>
      </c>
    </row>
    <row r="184" spans="1:25" x14ac:dyDescent="0.3">
      <c r="A184" s="47">
        <v>43555</v>
      </c>
      <c r="B184" s="49">
        <v>1141.96864607</v>
      </c>
      <c r="C184" s="49">
        <v>1171.45864714</v>
      </c>
      <c r="D184" s="49">
        <v>1192.6486004300002</v>
      </c>
      <c r="E184" s="49">
        <v>1202.4310677800001</v>
      </c>
      <c r="F184" s="49">
        <v>1203.8159198600001</v>
      </c>
      <c r="G184" s="49">
        <v>1197.3360372300001</v>
      </c>
      <c r="H184" s="49">
        <v>1171.7564829700002</v>
      </c>
      <c r="I184" s="49">
        <v>1130.54506608</v>
      </c>
      <c r="J184" s="49">
        <v>1062.7193803199998</v>
      </c>
      <c r="K184" s="49">
        <v>1027.9912530099998</v>
      </c>
      <c r="L184" s="49">
        <v>1027.6490610199999</v>
      </c>
      <c r="M184" s="49">
        <v>1056.84849629</v>
      </c>
      <c r="N184" s="49">
        <v>1096.8100432299998</v>
      </c>
      <c r="O184" s="49">
        <v>1110.4158870299998</v>
      </c>
      <c r="P184" s="49">
        <v>1120.6183876599998</v>
      </c>
      <c r="Q184" s="49">
        <v>1116.7967366399998</v>
      </c>
      <c r="R184" s="49">
        <v>1084.4966360999999</v>
      </c>
      <c r="S184" s="49">
        <v>1048.55931844</v>
      </c>
      <c r="T184" s="49">
        <v>1020.0976479699999</v>
      </c>
      <c r="U184" s="49">
        <v>1002.0276060599999</v>
      </c>
      <c r="V184" s="49">
        <v>982.76746176999995</v>
      </c>
      <c r="W184" s="49">
        <v>981.42722518999994</v>
      </c>
      <c r="X184" s="49">
        <v>1027.0080879299999</v>
      </c>
      <c r="Y184" s="49">
        <v>1095.0346663599998</v>
      </c>
    </row>
    <row r="186" spans="1:25" ht="21" customHeight="1" x14ac:dyDescent="0.3">
      <c r="B186" s="107" t="s">
        <v>121</v>
      </c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80">
        <v>610374.959949026</v>
      </c>
      <c r="P186" s="53"/>
      <c r="Q186" s="54"/>
      <c r="R186" s="54"/>
      <c r="S186" s="54"/>
      <c r="T186" s="54"/>
      <c r="U186" s="54"/>
      <c r="V186" s="54"/>
      <c r="W186" s="54"/>
      <c r="X186" s="54"/>
      <c r="Y186" s="54"/>
    </row>
    <row r="188" spans="1:25" ht="45" customHeight="1" x14ac:dyDescent="0.3">
      <c r="B188" s="108" t="s">
        <v>126</v>
      </c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67"/>
    </row>
    <row r="189" spans="1:25" x14ac:dyDescent="0.3">
      <c r="B189" s="101"/>
      <c r="C189" s="101"/>
      <c r="D189" s="101"/>
      <c r="E189" s="101"/>
      <c r="F189" s="101"/>
      <c r="G189" s="101" t="s">
        <v>27</v>
      </c>
      <c r="H189" s="101"/>
      <c r="I189" s="101"/>
      <c r="J189" s="101"/>
    </row>
    <row r="190" spans="1:25" x14ac:dyDescent="0.3">
      <c r="B190" s="101"/>
      <c r="C190" s="101"/>
      <c r="D190" s="101"/>
      <c r="E190" s="101"/>
      <c r="F190" s="101"/>
      <c r="G190" s="68" t="s">
        <v>28</v>
      </c>
      <c r="H190" s="68" t="s">
        <v>29</v>
      </c>
      <c r="I190" s="68" t="s">
        <v>30</v>
      </c>
      <c r="J190" s="68" t="s">
        <v>31</v>
      </c>
    </row>
    <row r="191" spans="1:25" ht="43.5" customHeight="1" x14ac:dyDescent="0.3">
      <c r="B191" s="101" t="s">
        <v>127</v>
      </c>
      <c r="C191" s="101"/>
      <c r="D191" s="101"/>
      <c r="E191" s="101"/>
      <c r="F191" s="101"/>
      <c r="G191" s="49">
        <v>520758.88</v>
      </c>
      <c r="H191" s="49">
        <v>803385.3</v>
      </c>
      <c r="I191" s="49">
        <v>809867.78</v>
      </c>
      <c r="J191" s="49">
        <v>512984.38</v>
      </c>
    </row>
    <row r="193" spans="1:25" x14ac:dyDescent="0.3">
      <c r="A193" s="114" t="s">
        <v>137</v>
      </c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3">
      <c r="A194" s="115" t="s">
        <v>87</v>
      </c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x14ac:dyDescent="0.3">
      <c r="A195" s="115" t="s">
        <v>138</v>
      </c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</row>
    <row r="196" spans="1:25" x14ac:dyDescent="0.3">
      <c r="A196" s="115" t="s">
        <v>134</v>
      </c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</row>
    <row r="197" spans="1:25" x14ac:dyDescent="0.3">
      <c r="A197" s="115" t="s">
        <v>123</v>
      </c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</row>
    <row r="198" spans="1:25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</row>
    <row r="199" spans="1:25" x14ac:dyDescent="0.3">
      <c r="A199" s="111" t="s">
        <v>91</v>
      </c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3"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A201" s="102" t="s">
        <v>92</v>
      </c>
      <c r="B201" s="104" t="s">
        <v>93</v>
      </c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6"/>
    </row>
    <row r="202" spans="1:25" x14ac:dyDescent="0.3">
      <c r="A202" s="103"/>
      <c r="B202" s="56" t="s">
        <v>94</v>
      </c>
      <c r="C202" s="57" t="s">
        <v>95</v>
      </c>
      <c r="D202" s="58" t="s">
        <v>96</v>
      </c>
      <c r="E202" s="57" t="s">
        <v>97</v>
      </c>
      <c r="F202" s="57" t="s">
        <v>98</v>
      </c>
      <c r="G202" s="57" t="s">
        <v>99</v>
      </c>
      <c r="H202" s="57" t="s">
        <v>100</v>
      </c>
      <c r="I202" s="57" t="s">
        <v>101</v>
      </c>
      <c r="J202" s="57" t="s">
        <v>102</v>
      </c>
      <c r="K202" s="56" t="s">
        <v>103</v>
      </c>
      <c r="L202" s="57" t="s">
        <v>104</v>
      </c>
      <c r="M202" s="59" t="s">
        <v>105</v>
      </c>
      <c r="N202" s="56" t="s">
        <v>106</v>
      </c>
      <c r="O202" s="57" t="s">
        <v>107</v>
      </c>
      <c r="P202" s="59" t="s">
        <v>108</v>
      </c>
      <c r="Q202" s="58" t="s">
        <v>109</v>
      </c>
      <c r="R202" s="57" t="s">
        <v>110</v>
      </c>
      <c r="S202" s="58" t="s">
        <v>111</v>
      </c>
      <c r="T202" s="57" t="s">
        <v>112</v>
      </c>
      <c r="U202" s="58" t="s">
        <v>113</v>
      </c>
      <c r="V202" s="57" t="s">
        <v>114</v>
      </c>
      <c r="W202" s="58" t="s">
        <v>115</v>
      </c>
      <c r="X202" s="57" t="s">
        <v>116</v>
      </c>
      <c r="Y202" s="57" t="s">
        <v>117</v>
      </c>
    </row>
    <row r="203" spans="1:25" x14ac:dyDescent="0.3">
      <c r="A203" s="47" t="s">
        <v>142</v>
      </c>
      <c r="B203" s="49">
        <v>1139.65746328</v>
      </c>
      <c r="C203" s="49">
        <v>1171.45153886</v>
      </c>
      <c r="D203" s="49">
        <v>1187.3384187200002</v>
      </c>
      <c r="E203" s="49">
        <v>1227.44460372</v>
      </c>
      <c r="F203" s="49">
        <v>1226.92262738</v>
      </c>
      <c r="G203" s="49">
        <v>1172.00655338</v>
      </c>
      <c r="H203" s="49">
        <v>1117.7770026799999</v>
      </c>
      <c r="I203" s="49">
        <v>1074.2828353999998</v>
      </c>
      <c r="J203" s="49">
        <v>1046.2025663499999</v>
      </c>
      <c r="K203" s="49">
        <v>1030.1388240399999</v>
      </c>
      <c r="L203" s="49">
        <v>1043.2812059299999</v>
      </c>
      <c r="M203" s="49">
        <v>1062.3803103499999</v>
      </c>
      <c r="N203" s="49">
        <v>1090.4010882799998</v>
      </c>
      <c r="O203" s="49">
        <v>1102.3132696999999</v>
      </c>
      <c r="P203" s="49">
        <v>1107.7166392899999</v>
      </c>
      <c r="Q203" s="49">
        <v>1103.3834363899998</v>
      </c>
      <c r="R203" s="49">
        <v>1071.5633917799998</v>
      </c>
      <c r="S203" s="49">
        <v>1038.28539469</v>
      </c>
      <c r="T203" s="49">
        <v>1021.95959923</v>
      </c>
      <c r="U203" s="49">
        <v>1001.4431342199999</v>
      </c>
      <c r="V203" s="49">
        <v>1003.1094568499999</v>
      </c>
      <c r="W203" s="49">
        <v>1013.4968421399999</v>
      </c>
      <c r="X203" s="49">
        <v>1059.6096232699999</v>
      </c>
      <c r="Y203" s="49">
        <v>1114.65695936</v>
      </c>
    </row>
    <row r="204" spans="1:25" x14ac:dyDescent="0.3">
      <c r="A204" s="47">
        <v>43526</v>
      </c>
      <c r="B204" s="49">
        <v>1150.8033816</v>
      </c>
      <c r="C204" s="49">
        <v>1169.2874584800002</v>
      </c>
      <c r="D204" s="49">
        <v>1191.5864461800002</v>
      </c>
      <c r="E204" s="49">
        <v>1191.61472903</v>
      </c>
      <c r="F204" s="49">
        <v>1199.3052777</v>
      </c>
      <c r="G204" s="49">
        <v>1187.2233167000002</v>
      </c>
      <c r="H204" s="49">
        <v>1168.4898139300001</v>
      </c>
      <c r="I204" s="49">
        <v>1106.1142679099999</v>
      </c>
      <c r="J204" s="49">
        <v>1054.3454099599999</v>
      </c>
      <c r="K204" s="49">
        <v>1034.9334691399999</v>
      </c>
      <c r="L204" s="49">
        <v>1028.0664327499999</v>
      </c>
      <c r="M204" s="49">
        <v>1051.8886834599998</v>
      </c>
      <c r="N204" s="49">
        <v>1100.4201184699998</v>
      </c>
      <c r="O204" s="49">
        <v>1103.9178568999998</v>
      </c>
      <c r="P204" s="49">
        <v>1125.82995448</v>
      </c>
      <c r="Q204" s="49">
        <v>1123.0081332699999</v>
      </c>
      <c r="R204" s="49">
        <v>1085.3996747799999</v>
      </c>
      <c r="S204" s="49">
        <v>1043.6932371599999</v>
      </c>
      <c r="T204" s="49">
        <v>1016.2583162699999</v>
      </c>
      <c r="U204" s="49">
        <v>986.05678864999993</v>
      </c>
      <c r="V204" s="49">
        <v>978.06088428999999</v>
      </c>
      <c r="W204" s="49">
        <v>985.63433928999996</v>
      </c>
      <c r="X204" s="49">
        <v>1031.2629064799999</v>
      </c>
      <c r="Y204" s="49">
        <v>1092.81715577</v>
      </c>
    </row>
    <row r="205" spans="1:25" x14ac:dyDescent="0.3">
      <c r="A205" s="47">
        <v>43527</v>
      </c>
      <c r="B205" s="49">
        <v>1123.5890630299998</v>
      </c>
      <c r="C205" s="49">
        <v>1148.9345170699999</v>
      </c>
      <c r="D205" s="49">
        <v>1178.0962873300002</v>
      </c>
      <c r="E205" s="49">
        <v>1176.02440804</v>
      </c>
      <c r="F205" s="49">
        <v>1191.1814797100001</v>
      </c>
      <c r="G205" s="49">
        <v>1179.7268325500002</v>
      </c>
      <c r="H205" s="49">
        <v>1170.15873179</v>
      </c>
      <c r="I205" s="49">
        <v>1123.1196074799998</v>
      </c>
      <c r="J205" s="49">
        <v>1057.88157957</v>
      </c>
      <c r="K205" s="49">
        <v>1003.2804433399999</v>
      </c>
      <c r="L205" s="49">
        <v>987.46914644999993</v>
      </c>
      <c r="M205" s="49">
        <v>1009.15834846</v>
      </c>
      <c r="N205" s="49">
        <v>1029.5977200099999</v>
      </c>
      <c r="O205" s="49">
        <v>1033.77369131</v>
      </c>
      <c r="P205" s="49">
        <v>1048.2936668999998</v>
      </c>
      <c r="Q205" s="49">
        <v>1062.7599479799999</v>
      </c>
      <c r="R205" s="49">
        <v>1071.06564207</v>
      </c>
      <c r="S205" s="49">
        <v>1034.0206751999999</v>
      </c>
      <c r="T205" s="49">
        <v>1016.1786482099999</v>
      </c>
      <c r="U205" s="49">
        <v>958.49054821999994</v>
      </c>
      <c r="V205" s="49">
        <v>958.69872805999989</v>
      </c>
      <c r="W205" s="49">
        <v>961.64609595999991</v>
      </c>
      <c r="X205" s="49">
        <v>1009.8043599499999</v>
      </c>
      <c r="Y205" s="49">
        <v>1073.8744053399998</v>
      </c>
    </row>
    <row r="206" spans="1:25" x14ac:dyDescent="0.3">
      <c r="A206" s="47">
        <v>43528</v>
      </c>
      <c r="B206" s="49">
        <v>1166.5685925500002</v>
      </c>
      <c r="C206" s="49">
        <v>1190.9088415200001</v>
      </c>
      <c r="D206" s="49">
        <v>1189.4242774700001</v>
      </c>
      <c r="E206" s="49">
        <v>1189.5808553200002</v>
      </c>
      <c r="F206" s="49">
        <v>1224.1871238700001</v>
      </c>
      <c r="G206" s="49">
        <v>1193.9916277300001</v>
      </c>
      <c r="H206" s="49">
        <v>1162.26226309</v>
      </c>
      <c r="I206" s="49">
        <v>1095.4494741799999</v>
      </c>
      <c r="J206" s="49">
        <v>1060.8994150499998</v>
      </c>
      <c r="K206" s="49">
        <v>1038.09665905</v>
      </c>
      <c r="L206" s="49">
        <v>1030.3618077699998</v>
      </c>
      <c r="M206" s="49">
        <v>1046.63351096</v>
      </c>
      <c r="N206" s="49">
        <v>1072.5281745299999</v>
      </c>
      <c r="O206" s="49">
        <v>1080.75900256</v>
      </c>
      <c r="P206" s="49">
        <v>1088.3196944899998</v>
      </c>
      <c r="Q206" s="49">
        <v>1087.8887716099998</v>
      </c>
      <c r="R206" s="49">
        <v>1058.6981475699999</v>
      </c>
      <c r="S206" s="49">
        <v>996.22334723999995</v>
      </c>
      <c r="T206" s="49">
        <v>978.69889281999997</v>
      </c>
      <c r="U206" s="49">
        <v>964.70803246999992</v>
      </c>
      <c r="V206" s="49">
        <v>965.39791732999993</v>
      </c>
      <c r="W206" s="49">
        <v>972.19460695999999</v>
      </c>
      <c r="X206" s="49">
        <v>1018.56200067</v>
      </c>
      <c r="Y206" s="49">
        <v>1061.7365606999999</v>
      </c>
    </row>
    <row r="207" spans="1:25" x14ac:dyDescent="0.3">
      <c r="A207" s="47">
        <v>43529</v>
      </c>
      <c r="B207" s="49">
        <v>1084.6323702699999</v>
      </c>
      <c r="C207" s="49">
        <v>1111.42739203</v>
      </c>
      <c r="D207" s="49">
        <v>1138.1129602799999</v>
      </c>
      <c r="E207" s="49">
        <v>1144.27213575</v>
      </c>
      <c r="F207" s="49">
        <v>1154.7570800200001</v>
      </c>
      <c r="G207" s="49">
        <v>1131.0401170399998</v>
      </c>
      <c r="H207" s="49">
        <v>1088.96251416</v>
      </c>
      <c r="I207" s="49">
        <v>1035.42944883</v>
      </c>
      <c r="J207" s="49">
        <v>1005.61391966</v>
      </c>
      <c r="K207" s="49">
        <v>982.79409582999995</v>
      </c>
      <c r="L207" s="49">
        <v>980.71811894999996</v>
      </c>
      <c r="M207" s="49">
        <v>1015.95854141</v>
      </c>
      <c r="N207" s="49">
        <v>1052.4352334999999</v>
      </c>
      <c r="O207" s="49">
        <v>1049.87733379</v>
      </c>
      <c r="P207" s="49">
        <v>1084.99744685</v>
      </c>
      <c r="Q207" s="49">
        <v>1079.2548081899999</v>
      </c>
      <c r="R207" s="49">
        <v>1047.1232662599998</v>
      </c>
      <c r="S207" s="49">
        <v>1005.37353832</v>
      </c>
      <c r="T207" s="49">
        <v>983.83832901999995</v>
      </c>
      <c r="U207" s="49">
        <v>954.47045942</v>
      </c>
      <c r="V207" s="49">
        <v>956.27092188999995</v>
      </c>
      <c r="W207" s="49">
        <v>966.48796783</v>
      </c>
      <c r="X207" s="49">
        <v>1022.6188553999999</v>
      </c>
      <c r="Y207" s="49">
        <v>1071.86734428</v>
      </c>
    </row>
    <row r="208" spans="1:25" x14ac:dyDescent="0.3">
      <c r="A208" s="47">
        <v>43530</v>
      </c>
      <c r="B208" s="49">
        <v>1146.9511543399999</v>
      </c>
      <c r="C208" s="49">
        <v>1168.1236289800001</v>
      </c>
      <c r="D208" s="49">
        <v>1162.4718567500001</v>
      </c>
      <c r="E208" s="49">
        <v>1157.98095646</v>
      </c>
      <c r="F208" s="49">
        <v>1156.7728880500001</v>
      </c>
      <c r="G208" s="49">
        <v>1146.9166827699999</v>
      </c>
      <c r="H208" s="49">
        <v>1126.6226534199998</v>
      </c>
      <c r="I208" s="49">
        <v>1087.2155356799999</v>
      </c>
      <c r="J208" s="49">
        <v>1044.5192065199999</v>
      </c>
      <c r="K208" s="49">
        <v>1025.5015413499998</v>
      </c>
      <c r="L208" s="49">
        <v>1018.44605571</v>
      </c>
      <c r="M208" s="49">
        <v>1055.8254008199999</v>
      </c>
      <c r="N208" s="49">
        <v>1102.0449238799999</v>
      </c>
      <c r="O208" s="49">
        <v>1104.7467816999999</v>
      </c>
      <c r="P208" s="49">
        <v>1122.4025092699999</v>
      </c>
      <c r="Q208" s="49">
        <v>1123.72945476</v>
      </c>
      <c r="R208" s="49">
        <v>1107.8563217999999</v>
      </c>
      <c r="S208" s="49">
        <v>1063.1702343999998</v>
      </c>
      <c r="T208" s="49">
        <v>1039.4178368999999</v>
      </c>
      <c r="U208" s="49">
        <v>988.79050918999997</v>
      </c>
      <c r="V208" s="49">
        <v>991.17445281999994</v>
      </c>
      <c r="W208" s="49">
        <v>979.79662413999995</v>
      </c>
      <c r="X208" s="49">
        <v>1018.3351945999999</v>
      </c>
      <c r="Y208" s="49">
        <v>1060.0667962499999</v>
      </c>
    </row>
    <row r="209" spans="1:25" x14ac:dyDescent="0.3">
      <c r="A209" s="47">
        <v>43531</v>
      </c>
      <c r="B209" s="49">
        <v>1141.33297223</v>
      </c>
      <c r="C209" s="49">
        <v>1163.4627562700002</v>
      </c>
      <c r="D209" s="49">
        <v>1153.4723665500001</v>
      </c>
      <c r="E209" s="49">
        <v>1151.28802331</v>
      </c>
      <c r="F209" s="49">
        <v>1152.60685977</v>
      </c>
      <c r="G209" s="49">
        <v>1146.2188194999999</v>
      </c>
      <c r="H209" s="49">
        <v>1116.15708187</v>
      </c>
      <c r="I209" s="49">
        <v>1072.0794092699998</v>
      </c>
      <c r="J209" s="49">
        <v>1029.4207012499999</v>
      </c>
      <c r="K209" s="49">
        <v>1015.29178741</v>
      </c>
      <c r="L209" s="49">
        <v>1021.5892244299999</v>
      </c>
      <c r="M209" s="49">
        <v>1050.15584236</v>
      </c>
      <c r="N209" s="49">
        <v>1098.82751431</v>
      </c>
      <c r="O209" s="49">
        <v>1108.9210945799998</v>
      </c>
      <c r="P209" s="49">
        <v>1120.6698977699998</v>
      </c>
      <c r="Q209" s="49">
        <v>1122.28470275</v>
      </c>
      <c r="R209" s="49">
        <v>1096.9765207299999</v>
      </c>
      <c r="S209" s="49">
        <v>1063.5010026999998</v>
      </c>
      <c r="T209" s="49">
        <v>1020.59885749</v>
      </c>
      <c r="U209" s="49">
        <v>1005.0485086199999</v>
      </c>
      <c r="V209" s="49">
        <v>1005.31423321</v>
      </c>
      <c r="W209" s="49">
        <v>1008.83433824</v>
      </c>
      <c r="X209" s="49">
        <v>1053.6599693999999</v>
      </c>
      <c r="Y209" s="49">
        <v>1106.19331569</v>
      </c>
    </row>
    <row r="210" spans="1:25" x14ac:dyDescent="0.3">
      <c r="A210" s="47">
        <v>43532</v>
      </c>
      <c r="B210" s="49">
        <v>1148.7464153899998</v>
      </c>
      <c r="C210" s="49">
        <v>1177.0241003600001</v>
      </c>
      <c r="D210" s="49">
        <v>1190.9855434800002</v>
      </c>
      <c r="E210" s="49">
        <v>1192.7048546400001</v>
      </c>
      <c r="F210" s="49">
        <v>1188.2127664900001</v>
      </c>
      <c r="G210" s="49">
        <v>1180.121703</v>
      </c>
      <c r="H210" s="49">
        <v>1161.3229695100001</v>
      </c>
      <c r="I210" s="49">
        <v>1108.7137117499999</v>
      </c>
      <c r="J210" s="49">
        <v>1036.0190290599999</v>
      </c>
      <c r="K210" s="49">
        <v>995.8067433299999</v>
      </c>
      <c r="L210" s="49">
        <v>992.44240408999997</v>
      </c>
      <c r="M210" s="49">
        <v>1013.5725395899999</v>
      </c>
      <c r="N210" s="49">
        <v>1066.0546571599998</v>
      </c>
      <c r="O210" s="49">
        <v>1067.0094994899998</v>
      </c>
      <c r="P210" s="49">
        <v>1087.1490606999998</v>
      </c>
      <c r="Q210" s="49">
        <v>1084.9669738999999</v>
      </c>
      <c r="R210" s="49">
        <v>1054.8030350399999</v>
      </c>
      <c r="S210" s="49">
        <v>1020.67158334</v>
      </c>
      <c r="T210" s="49">
        <v>988.2671702099999</v>
      </c>
      <c r="U210" s="49">
        <v>967.20572229999993</v>
      </c>
      <c r="V210" s="49">
        <v>965.33087865999994</v>
      </c>
      <c r="W210" s="49">
        <v>963.38817986999993</v>
      </c>
      <c r="X210" s="49">
        <v>1005.1041233799999</v>
      </c>
      <c r="Y210" s="49">
        <v>1061.20282791</v>
      </c>
    </row>
    <row r="211" spans="1:25" x14ac:dyDescent="0.3">
      <c r="A211" s="47">
        <v>43533</v>
      </c>
      <c r="B211" s="49">
        <v>1091.7136521499999</v>
      </c>
      <c r="C211" s="49">
        <v>1117.0635251199999</v>
      </c>
      <c r="D211" s="49">
        <v>1154.1181579399999</v>
      </c>
      <c r="E211" s="49">
        <v>1143.8564411799998</v>
      </c>
      <c r="F211" s="49">
        <v>1165.8845528000002</v>
      </c>
      <c r="G211" s="49">
        <v>1156.05448864</v>
      </c>
      <c r="H211" s="49">
        <v>1145.51041728</v>
      </c>
      <c r="I211" s="49">
        <v>1086.0210169299999</v>
      </c>
      <c r="J211" s="49">
        <v>1028.90335938</v>
      </c>
      <c r="K211" s="49">
        <v>1019.97547815</v>
      </c>
      <c r="L211" s="49">
        <v>1016.3041906999999</v>
      </c>
      <c r="M211" s="49">
        <v>1042.82437551</v>
      </c>
      <c r="N211" s="49">
        <v>1081.9103887299998</v>
      </c>
      <c r="O211" s="49">
        <v>1100.8894787699999</v>
      </c>
      <c r="P211" s="49">
        <v>1120.30892245</v>
      </c>
      <c r="Q211" s="49">
        <v>1120.75756067</v>
      </c>
      <c r="R211" s="49">
        <v>1093.9836493999999</v>
      </c>
      <c r="S211" s="49">
        <v>1033.8702351699999</v>
      </c>
      <c r="T211" s="49">
        <v>1010.03165064</v>
      </c>
      <c r="U211" s="49">
        <v>992.03996189999998</v>
      </c>
      <c r="V211" s="49">
        <v>987.70801047999998</v>
      </c>
      <c r="W211" s="49">
        <v>1013.26946441</v>
      </c>
      <c r="X211" s="49">
        <v>1066.6360404099999</v>
      </c>
      <c r="Y211" s="49">
        <v>1083.1362846299999</v>
      </c>
    </row>
    <row r="212" spans="1:25" x14ac:dyDescent="0.3">
      <c r="A212" s="47">
        <v>43534</v>
      </c>
      <c r="B212" s="49">
        <v>1123.7204701999999</v>
      </c>
      <c r="C212" s="49">
        <v>1111.39077761</v>
      </c>
      <c r="D212" s="49">
        <v>1130.79003358</v>
      </c>
      <c r="E212" s="49">
        <v>1135.56435829</v>
      </c>
      <c r="F212" s="49">
        <v>1139.3387636</v>
      </c>
      <c r="G212" s="49">
        <v>1136.8967278299999</v>
      </c>
      <c r="H212" s="49">
        <v>1137.5781324099999</v>
      </c>
      <c r="I212" s="49">
        <v>1099.80750853</v>
      </c>
      <c r="J212" s="49">
        <v>1064.6786817699999</v>
      </c>
      <c r="K212" s="49">
        <v>1037.4258029799998</v>
      </c>
      <c r="L212" s="49">
        <v>1020.47476909</v>
      </c>
      <c r="M212" s="49">
        <v>1048.1343360599999</v>
      </c>
      <c r="N212" s="49">
        <v>1094.4048789999999</v>
      </c>
      <c r="O212" s="49">
        <v>1107.4118883899998</v>
      </c>
      <c r="P212" s="49">
        <v>1116.5646869499999</v>
      </c>
      <c r="Q212" s="49">
        <v>1109.8115881399999</v>
      </c>
      <c r="R212" s="49">
        <v>1091.4895915799998</v>
      </c>
      <c r="S212" s="49">
        <v>1051.3581219299999</v>
      </c>
      <c r="T212" s="49">
        <v>1029.4363819099999</v>
      </c>
      <c r="U212" s="49">
        <v>987.20468913999991</v>
      </c>
      <c r="V212" s="49">
        <v>976.03136651</v>
      </c>
      <c r="W212" s="49">
        <v>979.3351930099999</v>
      </c>
      <c r="X212" s="49">
        <v>1026.9518968499999</v>
      </c>
      <c r="Y212" s="49">
        <v>1078.3182427299998</v>
      </c>
    </row>
    <row r="213" spans="1:25" x14ac:dyDescent="0.3">
      <c r="A213" s="47">
        <v>43535</v>
      </c>
      <c r="B213" s="49">
        <v>1109.93865409</v>
      </c>
      <c r="C213" s="49">
        <v>1119.3259151899999</v>
      </c>
      <c r="D213" s="49">
        <v>1144.4651138999998</v>
      </c>
      <c r="E213" s="49">
        <v>1141.9797843399999</v>
      </c>
      <c r="F213" s="49">
        <v>1146.0695967899999</v>
      </c>
      <c r="G213" s="49">
        <v>1154.2360748000001</v>
      </c>
      <c r="H213" s="49">
        <v>1122.05200754</v>
      </c>
      <c r="I213" s="49">
        <v>1108.6081910799999</v>
      </c>
      <c r="J213" s="49">
        <v>1083.4039195999999</v>
      </c>
      <c r="K213" s="49">
        <v>1034.6092059199998</v>
      </c>
      <c r="L213" s="49">
        <v>1038.7666022999999</v>
      </c>
      <c r="M213" s="49">
        <v>1057.2586755799998</v>
      </c>
      <c r="N213" s="49">
        <v>1094.8034196799999</v>
      </c>
      <c r="O213" s="49">
        <v>1108.5506599199998</v>
      </c>
      <c r="P213" s="49">
        <v>1118.9639742999998</v>
      </c>
      <c r="Q213" s="49">
        <v>1119.55426997</v>
      </c>
      <c r="R213" s="49">
        <v>1099.63995295</v>
      </c>
      <c r="S213" s="49">
        <v>1096.2454737799999</v>
      </c>
      <c r="T213" s="49">
        <v>1077.19112462</v>
      </c>
      <c r="U213" s="49">
        <v>1018.00821161</v>
      </c>
      <c r="V213" s="49">
        <v>1004.4632751199999</v>
      </c>
      <c r="W213" s="49">
        <v>1002.3383763099999</v>
      </c>
      <c r="X213" s="49">
        <v>1017.2977653299999</v>
      </c>
      <c r="Y213" s="49">
        <v>1058.3555501899998</v>
      </c>
    </row>
    <row r="214" spans="1:25" x14ac:dyDescent="0.3">
      <c r="A214" s="47">
        <v>43536</v>
      </c>
      <c r="B214" s="49">
        <v>1133.9519983499999</v>
      </c>
      <c r="C214" s="49">
        <v>1147.9773644999998</v>
      </c>
      <c r="D214" s="49">
        <v>1162.7738282100001</v>
      </c>
      <c r="E214" s="49">
        <v>1173.8916167100001</v>
      </c>
      <c r="F214" s="49">
        <v>1173.7466590000001</v>
      </c>
      <c r="G214" s="49">
        <v>1156.5022372100002</v>
      </c>
      <c r="H214" s="49">
        <v>1123.3148711499998</v>
      </c>
      <c r="I214" s="49">
        <v>1072.5433439399999</v>
      </c>
      <c r="J214" s="49">
        <v>1031.32936879</v>
      </c>
      <c r="K214" s="49">
        <v>1016.1776049199999</v>
      </c>
      <c r="L214" s="49">
        <v>1011.2149773499999</v>
      </c>
      <c r="M214" s="49">
        <v>1037.9535323999999</v>
      </c>
      <c r="N214" s="49">
        <v>1064.2131254899998</v>
      </c>
      <c r="O214" s="49">
        <v>1081.20907156</v>
      </c>
      <c r="P214" s="49">
        <v>1084.4056331299998</v>
      </c>
      <c r="Q214" s="49">
        <v>1076.0291344299999</v>
      </c>
      <c r="R214" s="49">
        <v>1057.7783809799998</v>
      </c>
      <c r="S214" s="49">
        <v>1024.6722474199998</v>
      </c>
      <c r="T214" s="49">
        <v>1003.4382110199999</v>
      </c>
      <c r="U214" s="49">
        <v>995.4745164499999</v>
      </c>
      <c r="V214" s="49">
        <v>1011.2241075899999</v>
      </c>
      <c r="W214" s="49">
        <v>1047.8311011599999</v>
      </c>
      <c r="X214" s="49">
        <v>1110.7846920699999</v>
      </c>
      <c r="Y214" s="49">
        <v>1139.2549091699998</v>
      </c>
    </row>
    <row r="215" spans="1:25" x14ac:dyDescent="0.3">
      <c r="A215" s="47">
        <v>43537</v>
      </c>
      <c r="B215" s="49">
        <v>1147.94070384</v>
      </c>
      <c r="C215" s="49">
        <v>1177.4394007000001</v>
      </c>
      <c r="D215" s="49">
        <v>1194.0671445600001</v>
      </c>
      <c r="E215" s="49">
        <v>1202.1297439100001</v>
      </c>
      <c r="F215" s="49">
        <v>1210.4767558400001</v>
      </c>
      <c r="G215" s="49">
        <v>1202.3785811100001</v>
      </c>
      <c r="H215" s="49">
        <v>1155.81676831</v>
      </c>
      <c r="I215" s="49">
        <v>1096.2442132199999</v>
      </c>
      <c r="J215" s="49">
        <v>1052.9014365599999</v>
      </c>
      <c r="K215" s="49">
        <v>1016.3267563899999</v>
      </c>
      <c r="L215" s="49">
        <v>1020.4772629399999</v>
      </c>
      <c r="M215" s="49">
        <v>1041.5182343699998</v>
      </c>
      <c r="N215" s="49">
        <v>1073.22066047</v>
      </c>
      <c r="O215" s="49">
        <v>1090.1166769499998</v>
      </c>
      <c r="P215" s="49">
        <v>1106.8102014599999</v>
      </c>
      <c r="Q215" s="49">
        <v>1100.1712731699999</v>
      </c>
      <c r="R215" s="49">
        <v>1064.7557392199999</v>
      </c>
      <c r="S215" s="49">
        <v>1020.8734190599999</v>
      </c>
      <c r="T215" s="49">
        <v>1000.8228800799999</v>
      </c>
      <c r="U215" s="49">
        <v>987.50841128999991</v>
      </c>
      <c r="V215" s="49">
        <v>987.12350920999995</v>
      </c>
      <c r="W215" s="49">
        <v>997.56989949999991</v>
      </c>
      <c r="X215" s="49">
        <v>1050.8672386699998</v>
      </c>
      <c r="Y215" s="49">
        <v>1090.2651994599998</v>
      </c>
    </row>
    <row r="216" spans="1:25" x14ac:dyDescent="0.3">
      <c r="A216" s="47">
        <v>43538</v>
      </c>
      <c r="B216" s="49">
        <v>1188.1595780700002</v>
      </c>
      <c r="C216" s="49">
        <v>1220.72666263</v>
      </c>
      <c r="D216" s="49">
        <v>1233.7721152399999</v>
      </c>
      <c r="E216" s="49">
        <v>1229.6657846400001</v>
      </c>
      <c r="F216" s="49">
        <v>1227.19745786</v>
      </c>
      <c r="G216" s="49">
        <v>1197.29098621</v>
      </c>
      <c r="H216" s="49">
        <v>1142.2601807899998</v>
      </c>
      <c r="I216" s="49">
        <v>1080.5637280399999</v>
      </c>
      <c r="J216" s="49">
        <v>1037.7463979499998</v>
      </c>
      <c r="K216" s="49">
        <v>1018.2063394899999</v>
      </c>
      <c r="L216" s="49">
        <v>1017.7954704499999</v>
      </c>
      <c r="M216" s="49">
        <v>1061.66053087</v>
      </c>
      <c r="N216" s="49">
        <v>1094.6307151599999</v>
      </c>
      <c r="O216" s="49">
        <v>1102.3638813599998</v>
      </c>
      <c r="P216" s="49">
        <v>1116.57067287</v>
      </c>
      <c r="Q216" s="49">
        <v>1114.7489451599999</v>
      </c>
      <c r="R216" s="49">
        <v>1084.2056742699999</v>
      </c>
      <c r="S216" s="49">
        <v>1043.6168655099998</v>
      </c>
      <c r="T216" s="49">
        <v>1015.84881507</v>
      </c>
      <c r="U216" s="49">
        <v>975.37322573999995</v>
      </c>
      <c r="V216" s="49">
        <v>966.9018643899999</v>
      </c>
      <c r="W216" s="49">
        <v>964.91803622999998</v>
      </c>
      <c r="X216" s="49">
        <v>984.87701543999992</v>
      </c>
      <c r="Y216" s="49">
        <v>1017.11950154</v>
      </c>
    </row>
    <row r="217" spans="1:25" x14ac:dyDescent="0.3">
      <c r="A217" s="47">
        <v>43539</v>
      </c>
      <c r="B217" s="49">
        <v>1150.8070206699999</v>
      </c>
      <c r="C217" s="49">
        <v>1214.3160896000002</v>
      </c>
      <c r="D217" s="49">
        <v>1215.1652442300001</v>
      </c>
      <c r="E217" s="49">
        <v>1223.03702032</v>
      </c>
      <c r="F217" s="49">
        <v>1215.8088242700001</v>
      </c>
      <c r="G217" s="49">
        <v>1190.9733068200001</v>
      </c>
      <c r="H217" s="49">
        <v>1144.1726943699998</v>
      </c>
      <c r="I217" s="49">
        <v>1098.1014232499999</v>
      </c>
      <c r="J217" s="49">
        <v>1063.07184893</v>
      </c>
      <c r="K217" s="49">
        <v>1060.06787442</v>
      </c>
      <c r="L217" s="49">
        <v>1066.3790259</v>
      </c>
      <c r="M217" s="49">
        <v>1079.9289109699998</v>
      </c>
      <c r="N217" s="49">
        <v>1081.84321826</v>
      </c>
      <c r="O217" s="49">
        <v>1092.6661446799999</v>
      </c>
      <c r="P217" s="49">
        <v>1116.08674516</v>
      </c>
      <c r="Q217" s="49">
        <v>1082.4270450199999</v>
      </c>
      <c r="R217" s="49">
        <v>1045.2745239799999</v>
      </c>
      <c r="S217" s="49">
        <v>1003.4017432799999</v>
      </c>
      <c r="T217" s="49">
        <v>992.86792154999989</v>
      </c>
      <c r="U217" s="49">
        <v>984.29274903999999</v>
      </c>
      <c r="V217" s="49">
        <v>986.95329053</v>
      </c>
      <c r="W217" s="49">
        <v>991.55513452999992</v>
      </c>
      <c r="X217" s="49">
        <v>1017.5266081799999</v>
      </c>
      <c r="Y217" s="49">
        <v>1058.5425144199999</v>
      </c>
    </row>
    <row r="218" spans="1:25" x14ac:dyDescent="0.3">
      <c r="A218" s="47">
        <v>43540</v>
      </c>
      <c r="B218" s="49">
        <v>1102.9744303</v>
      </c>
      <c r="C218" s="49">
        <v>1142.3669099299998</v>
      </c>
      <c r="D218" s="49">
        <v>1169.4210009000001</v>
      </c>
      <c r="E218" s="49">
        <v>1176.1451748000002</v>
      </c>
      <c r="F218" s="49">
        <v>1193.5903284600001</v>
      </c>
      <c r="G218" s="49">
        <v>1183.8118670600002</v>
      </c>
      <c r="H218" s="49">
        <v>1153.8260235099999</v>
      </c>
      <c r="I218" s="49">
        <v>1083.2011624499999</v>
      </c>
      <c r="J218" s="49">
        <v>1009.09345865</v>
      </c>
      <c r="K218" s="49">
        <v>995.41254168</v>
      </c>
      <c r="L218" s="49">
        <v>1012.9711607999999</v>
      </c>
      <c r="M218" s="49">
        <v>1045.4081201299998</v>
      </c>
      <c r="N218" s="49">
        <v>1080.0584302299999</v>
      </c>
      <c r="O218" s="49">
        <v>1095.7490280899999</v>
      </c>
      <c r="P218" s="49">
        <v>1088.2788341799999</v>
      </c>
      <c r="Q218" s="49">
        <v>1092.10637002</v>
      </c>
      <c r="R218" s="49">
        <v>1068.4290778799998</v>
      </c>
      <c r="S218" s="49">
        <v>1021.0887451999999</v>
      </c>
      <c r="T218" s="49">
        <v>1006.50790104</v>
      </c>
      <c r="U218" s="49">
        <v>989.25200770999993</v>
      </c>
      <c r="V218" s="49">
        <v>971.61433576999991</v>
      </c>
      <c r="W218" s="49">
        <v>982.08490010999992</v>
      </c>
      <c r="X218" s="49">
        <v>1022.29130686</v>
      </c>
      <c r="Y218" s="49">
        <v>1071.5340926399999</v>
      </c>
    </row>
    <row r="219" spans="1:25" x14ac:dyDescent="0.3">
      <c r="A219" s="47">
        <v>43541</v>
      </c>
      <c r="B219" s="49">
        <v>1111.4667133599999</v>
      </c>
      <c r="C219" s="49">
        <v>1145.13861376</v>
      </c>
      <c r="D219" s="49">
        <v>1153.1542118899999</v>
      </c>
      <c r="E219" s="49">
        <v>1158.4975547200002</v>
      </c>
      <c r="F219" s="49">
        <v>1176.4863074700002</v>
      </c>
      <c r="G219" s="49">
        <v>1190.4166343500001</v>
      </c>
      <c r="H219" s="49">
        <v>1142.90907221</v>
      </c>
      <c r="I219" s="49">
        <v>1088.90320374</v>
      </c>
      <c r="J219" s="49">
        <v>1033.7165417899998</v>
      </c>
      <c r="K219" s="49">
        <v>1003.22544452</v>
      </c>
      <c r="L219" s="49">
        <v>987.3047919899999</v>
      </c>
      <c r="M219" s="49">
        <v>1026.8273266899998</v>
      </c>
      <c r="N219" s="49">
        <v>1063.59717323</v>
      </c>
      <c r="O219" s="49">
        <v>1086.4581623499998</v>
      </c>
      <c r="P219" s="49">
        <v>1098.9251754499999</v>
      </c>
      <c r="Q219" s="49">
        <v>1102.6953354099999</v>
      </c>
      <c r="R219" s="49">
        <v>1067.9016406699998</v>
      </c>
      <c r="S219" s="49">
        <v>1023.7614576499999</v>
      </c>
      <c r="T219" s="49">
        <v>993.17093117999991</v>
      </c>
      <c r="U219" s="49">
        <v>967.52497556999992</v>
      </c>
      <c r="V219" s="49">
        <v>953.07177471999989</v>
      </c>
      <c r="W219" s="49">
        <v>968.08020785999997</v>
      </c>
      <c r="X219" s="49">
        <v>1002.3172459499999</v>
      </c>
      <c r="Y219" s="49">
        <v>1048.69894385</v>
      </c>
    </row>
    <row r="220" spans="1:25" x14ac:dyDescent="0.3">
      <c r="A220" s="47">
        <v>43542</v>
      </c>
      <c r="B220" s="49">
        <v>1108.4774917699999</v>
      </c>
      <c r="C220" s="49">
        <v>1143.6443518999999</v>
      </c>
      <c r="D220" s="49">
        <v>1145.2498661599998</v>
      </c>
      <c r="E220" s="49">
        <v>1156.19615466</v>
      </c>
      <c r="F220" s="49">
        <v>1159.6813571300002</v>
      </c>
      <c r="G220" s="49">
        <v>1142.1892512699999</v>
      </c>
      <c r="H220" s="49">
        <v>1100.3887874999998</v>
      </c>
      <c r="I220" s="49">
        <v>1035.77378976</v>
      </c>
      <c r="J220" s="49">
        <v>1006.78109459</v>
      </c>
      <c r="K220" s="49">
        <v>985.1709998099999</v>
      </c>
      <c r="L220" s="49">
        <v>985.02189478999992</v>
      </c>
      <c r="M220" s="49">
        <v>1016.5463778</v>
      </c>
      <c r="N220" s="49">
        <v>1065.28594045</v>
      </c>
      <c r="O220" s="49">
        <v>1086.9274846599999</v>
      </c>
      <c r="P220" s="49">
        <v>1099.8592261899998</v>
      </c>
      <c r="Q220" s="49">
        <v>1097.2146694999999</v>
      </c>
      <c r="R220" s="49">
        <v>1063.7022346099998</v>
      </c>
      <c r="S220" s="49">
        <v>1025.6777281799998</v>
      </c>
      <c r="T220" s="49">
        <v>988.96816342</v>
      </c>
      <c r="U220" s="49">
        <v>976.0615729299999</v>
      </c>
      <c r="V220" s="49">
        <v>977.07767330999991</v>
      </c>
      <c r="W220" s="49">
        <v>986.95637290999991</v>
      </c>
      <c r="X220" s="49">
        <v>1033.1939652799999</v>
      </c>
      <c r="Y220" s="49">
        <v>1098.1212693999998</v>
      </c>
    </row>
    <row r="221" spans="1:25" x14ac:dyDescent="0.3">
      <c r="A221" s="47">
        <v>43543</v>
      </c>
      <c r="B221" s="49">
        <v>1093.53505262</v>
      </c>
      <c r="C221" s="49">
        <v>1122.07514821</v>
      </c>
      <c r="D221" s="49">
        <v>1149.1532497599999</v>
      </c>
      <c r="E221" s="49">
        <v>1157.9668040800002</v>
      </c>
      <c r="F221" s="49">
        <v>1170.9953270800002</v>
      </c>
      <c r="G221" s="49">
        <v>1152.1855288199999</v>
      </c>
      <c r="H221" s="49">
        <v>1086.97284135</v>
      </c>
      <c r="I221" s="49">
        <v>1015.8914441899999</v>
      </c>
      <c r="J221" s="49">
        <v>977.50887077999994</v>
      </c>
      <c r="K221" s="49">
        <v>950.50270822999994</v>
      </c>
      <c r="L221" s="49">
        <v>953.41800552999996</v>
      </c>
      <c r="M221" s="49">
        <v>980.78840572999991</v>
      </c>
      <c r="N221" s="49">
        <v>1051.9487428599998</v>
      </c>
      <c r="O221" s="49">
        <v>1089.2014223599999</v>
      </c>
      <c r="P221" s="49">
        <v>1102.8725192899999</v>
      </c>
      <c r="Q221" s="49">
        <v>1110.51860859</v>
      </c>
      <c r="R221" s="49">
        <v>1076.44382501</v>
      </c>
      <c r="S221" s="49">
        <v>1029.6933923099998</v>
      </c>
      <c r="T221" s="49">
        <v>1005.8405533099999</v>
      </c>
      <c r="U221" s="49">
        <v>973.84519312999998</v>
      </c>
      <c r="V221" s="49">
        <v>963.2564066299999</v>
      </c>
      <c r="W221" s="49">
        <v>978.06620695999993</v>
      </c>
      <c r="X221" s="49">
        <v>1044.7171873999998</v>
      </c>
      <c r="Y221" s="49">
        <v>1103.5903195399999</v>
      </c>
    </row>
    <row r="222" spans="1:25" x14ac:dyDescent="0.3">
      <c r="A222" s="47">
        <v>43544</v>
      </c>
      <c r="B222" s="49">
        <v>1117.0512464199999</v>
      </c>
      <c r="C222" s="49">
        <v>1148.7754295799998</v>
      </c>
      <c r="D222" s="49">
        <v>1133.8812082099998</v>
      </c>
      <c r="E222" s="49">
        <v>1136.0724336899998</v>
      </c>
      <c r="F222" s="49">
        <v>1139.1357280799998</v>
      </c>
      <c r="G222" s="49">
        <v>1125.6011218899998</v>
      </c>
      <c r="H222" s="49">
        <v>1082.5590812399998</v>
      </c>
      <c r="I222" s="49">
        <v>1055.0438845699998</v>
      </c>
      <c r="J222" s="49">
        <v>1003.84464853</v>
      </c>
      <c r="K222" s="49">
        <v>979.46102452999992</v>
      </c>
      <c r="L222" s="49">
        <v>976.8459415399999</v>
      </c>
      <c r="M222" s="49">
        <v>1000.27696883</v>
      </c>
      <c r="N222" s="49">
        <v>1035.1413774399998</v>
      </c>
      <c r="O222" s="49">
        <v>1046.9169998299999</v>
      </c>
      <c r="P222" s="49">
        <v>1061.0919401199999</v>
      </c>
      <c r="Q222" s="49">
        <v>1055.24359319</v>
      </c>
      <c r="R222" s="49">
        <v>1027.93110338</v>
      </c>
      <c r="S222" s="49">
        <v>985.20074992999992</v>
      </c>
      <c r="T222" s="49">
        <v>972.32906234999996</v>
      </c>
      <c r="U222" s="49">
        <v>943.13990927999998</v>
      </c>
      <c r="V222" s="49">
        <v>934.1964085599999</v>
      </c>
      <c r="W222" s="49">
        <v>931.13263072999996</v>
      </c>
      <c r="X222" s="49">
        <v>968.19152593999991</v>
      </c>
      <c r="Y222" s="49">
        <v>1022.6368047699999</v>
      </c>
    </row>
    <row r="223" spans="1:25" x14ac:dyDescent="0.3">
      <c r="A223" s="47">
        <v>43545</v>
      </c>
      <c r="B223" s="49">
        <v>1072.2544064299998</v>
      </c>
      <c r="C223" s="49">
        <v>1113.5778409899999</v>
      </c>
      <c r="D223" s="49">
        <v>1136.9297732699999</v>
      </c>
      <c r="E223" s="49">
        <v>1145.95612624</v>
      </c>
      <c r="F223" s="49">
        <v>1156.7943340200002</v>
      </c>
      <c r="G223" s="49">
        <v>1123.2383255499999</v>
      </c>
      <c r="H223" s="49">
        <v>1067.70411741</v>
      </c>
      <c r="I223" s="49">
        <v>1008.8662792299999</v>
      </c>
      <c r="J223" s="49">
        <v>961.37009246999992</v>
      </c>
      <c r="K223" s="49">
        <v>953.55548577999991</v>
      </c>
      <c r="L223" s="49">
        <v>978.99951091999992</v>
      </c>
      <c r="M223" s="49">
        <v>1023.60672096</v>
      </c>
      <c r="N223" s="49">
        <v>1066.80543029</v>
      </c>
      <c r="O223" s="49">
        <v>1086.8773928999999</v>
      </c>
      <c r="P223" s="49">
        <v>1098.4460720099999</v>
      </c>
      <c r="Q223" s="49">
        <v>1093.6711845899999</v>
      </c>
      <c r="R223" s="49">
        <v>1066.1973537099998</v>
      </c>
      <c r="S223" s="49">
        <v>1017.9710798599999</v>
      </c>
      <c r="T223" s="49">
        <v>967.32682138999996</v>
      </c>
      <c r="U223" s="49">
        <v>936.48232214999996</v>
      </c>
      <c r="V223" s="49">
        <v>940.55104992999998</v>
      </c>
      <c r="W223" s="49">
        <v>951.86659863999989</v>
      </c>
      <c r="X223" s="49">
        <v>1019.57616963</v>
      </c>
      <c r="Y223" s="49">
        <v>1080.4697003799999</v>
      </c>
    </row>
    <row r="224" spans="1:25" x14ac:dyDescent="0.3">
      <c r="A224" s="47">
        <v>43546</v>
      </c>
      <c r="B224" s="49">
        <v>1099.8656730499999</v>
      </c>
      <c r="C224" s="49">
        <v>1156.65135351</v>
      </c>
      <c r="D224" s="49">
        <v>1152.3045205200001</v>
      </c>
      <c r="E224" s="49">
        <v>1155.2999261500001</v>
      </c>
      <c r="F224" s="49">
        <v>1161.4043578800001</v>
      </c>
      <c r="G224" s="49">
        <v>1151.55368514</v>
      </c>
      <c r="H224" s="49">
        <v>1092.2923624299999</v>
      </c>
      <c r="I224" s="49">
        <v>1048.3009853499998</v>
      </c>
      <c r="J224" s="49">
        <v>1017.0312471499999</v>
      </c>
      <c r="K224" s="49">
        <v>997.63990598999999</v>
      </c>
      <c r="L224" s="49">
        <v>1002.371533</v>
      </c>
      <c r="M224" s="49">
        <v>1022.3802416399999</v>
      </c>
      <c r="N224" s="49">
        <v>1034.89397072</v>
      </c>
      <c r="O224" s="49">
        <v>1031.5340152699998</v>
      </c>
      <c r="P224" s="49">
        <v>1038.49549824</v>
      </c>
      <c r="Q224" s="49">
        <v>1039.7749981499999</v>
      </c>
      <c r="R224" s="49">
        <v>1030.59553493</v>
      </c>
      <c r="S224" s="49">
        <v>989.78811899999994</v>
      </c>
      <c r="T224" s="49">
        <v>966.64363661999994</v>
      </c>
      <c r="U224" s="49">
        <v>962.05586513999992</v>
      </c>
      <c r="V224" s="49">
        <v>966.00499350999996</v>
      </c>
      <c r="W224" s="49">
        <v>964.12862227999995</v>
      </c>
      <c r="X224" s="49">
        <v>1011.1912054799999</v>
      </c>
      <c r="Y224" s="49">
        <v>1061.4242207699999</v>
      </c>
    </row>
    <row r="225" spans="1:25" x14ac:dyDescent="0.3">
      <c r="A225" s="47">
        <v>43547</v>
      </c>
      <c r="B225" s="49">
        <v>1062.5746771699999</v>
      </c>
      <c r="C225" s="49">
        <v>1088.7710836799999</v>
      </c>
      <c r="D225" s="49">
        <v>1108.8562632199998</v>
      </c>
      <c r="E225" s="49">
        <v>1118.2472765</v>
      </c>
      <c r="F225" s="49">
        <v>1115.2555023499999</v>
      </c>
      <c r="G225" s="49">
        <v>1127.1879539099998</v>
      </c>
      <c r="H225" s="49">
        <v>1134.5319985899998</v>
      </c>
      <c r="I225" s="49">
        <v>1148.31880454</v>
      </c>
      <c r="J225" s="49">
        <v>1091.6930541099998</v>
      </c>
      <c r="K225" s="49">
        <v>1043.0222476399999</v>
      </c>
      <c r="L225" s="49">
        <v>1034.5614152399999</v>
      </c>
      <c r="M225" s="49">
        <v>1070.2904940199999</v>
      </c>
      <c r="N225" s="49">
        <v>1083.1745577299998</v>
      </c>
      <c r="O225" s="49">
        <v>1074.0126470499999</v>
      </c>
      <c r="P225" s="49">
        <v>1077.2011631099999</v>
      </c>
      <c r="Q225" s="49">
        <v>1077.9176119399999</v>
      </c>
      <c r="R225" s="49">
        <v>1049.0719535899998</v>
      </c>
      <c r="S225" s="49">
        <v>1007.2571388199999</v>
      </c>
      <c r="T225" s="49">
        <v>997.97376821</v>
      </c>
      <c r="U225" s="49">
        <v>990.40508801999999</v>
      </c>
      <c r="V225" s="49">
        <v>988.86497479999991</v>
      </c>
      <c r="W225" s="49">
        <v>990.11746298999992</v>
      </c>
      <c r="X225" s="49">
        <v>1030.26775114</v>
      </c>
      <c r="Y225" s="49">
        <v>1092.5843358299999</v>
      </c>
    </row>
    <row r="226" spans="1:25" x14ac:dyDescent="0.3">
      <c r="A226" s="47">
        <v>43548</v>
      </c>
      <c r="B226" s="49">
        <v>1070.1322093299998</v>
      </c>
      <c r="C226" s="49">
        <v>1086.0045118799999</v>
      </c>
      <c r="D226" s="49">
        <v>1152.0681618599999</v>
      </c>
      <c r="E226" s="49">
        <v>1173.3648824700001</v>
      </c>
      <c r="F226" s="49">
        <v>1161.29157854</v>
      </c>
      <c r="G226" s="49">
        <v>1158.3043987300002</v>
      </c>
      <c r="H226" s="49">
        <v>1148.39551377</v>
      </c>
      <c r="I226" s="49">
        <v>1106.9629538099998</v>
      </c>
      <c r="J226" s="49">
        <v>1077.4867273699999</v>
      </c>
      <c r="K226" s="49">
        <v>1042.8909126699998</v>
      </c>
      <c r="L226" s="49">
        <v>1036.42807791</v>
      </c>
      <c r="M226" s="49">
        <v>1018.02259908</v>
      </c>
      <c r="N226" s="49">
        <v>1005.5871333599999</v>
      </c>
      <c r="O226" s="49">
        <v>1009.21900636</v>
      </c>
      <c r="P226" s="49">
        <v>1038.5415086399998</v>
      </c>
      <c r="Q226" s="49">
        <v>1053.9002439699998</v>
      </c>
      <c r="R226" s="49">
        <v>1043.1043117899999</v>
      </c>
      <c r="S226" s="49">
        <v>1024.29544558</v>
      </c>
      <c r="T226" s="49">
        <v>1013.8523010599999</v>
      </c>
      <c r="U226" s="49">
        <v>987.9656639399999</v>
      </c>
      <c r="V226" s="49">
        <v>974.90740001999995</v>
      </c>
      <c r="W226" s="49">
        <v>979.71396431999995</v>
      </c>
      <c r="X226" s="49">
        <v>1040.7830565899999</v>
      </c>
      <c r="Y226" s="49">
        <v>1110.3405807099998</v>
      </c>
    </row>
    <row r="227" spans="1:25" x14ac:dyDescent="0.3">
      <c r="A227" s="47">
        <v>43549</v>
      </c>
      <c r="B227" s="49">
        <v>1065.8079852699998</v>
      </c>
      <c r="C227" s="49">
        <v>1076.4897100799999</v>
      </c>
      <c r="D227" s="49">
        <v>1101.7343009299998</v>
      </c>
      <c r="E227" s="49">
        <v>1096.5739204699998</v>
      </c>
      <c r="F227" s="49">
        <v>1094.7319354399999</v>
      </c>
      <c r="G227" s="49">
        <v>1086.7596980699998</v>
      </c>
      <c r="H227" s="49">
        <v>1062.9524025199999</v>
      </c>
      <c r="I227" s="49">
        <v>1051.42494227</v>
      </c>
      <c r="J227" s="49">
        <v>1004.34075779</v>
      </c>
      <c r="K227" s="49">
        <v>1016.87833415</v>
      </c>
      <c r="L227" s="49">
        <v>1039.4528546099998</v>
      </c>
      <c r="M227" s="49">
        <v>1072.4270089099998</v>
      </c>
      <c r="N227" s="49">
        <v>1111.9042375399999</v>
      </c>
      <c r="O227" s="49">
        <v>1117.9953672899999</v>
      </c>
      <c r="P227" s="49">
        <v>1119.6107389499998</v>
      </c>
      <c r="Q227" s="49">
        <v>1115.69642555</v>
      </c>
      <c r="R227" s="49">
        <v>1091.6566259399999</v>
      </c>
      <c r="S227" s="49">
        <v>1053.81945677</v>
      </c>
      <c r="T227" s="49">
        <v>1034.3835896799999</v>
      </c>
      <c r="U227" s="49">
        <v>1014.27782282</v>
      </c>
      <c r="V227" s="49">
        <v>1007.5229699199999</v>
      </c>
      <c r="W227" s="49">
        <v>1002.55136878</v>
      </c>
      <c r="X227" s="49">
        <v>1043.7877861899999</v>
      </c>
      <c r="Y227" s="49">
        <v>1090.0961258</v>
      </c>
    </row>
    <row r="228" spans="1:25" x14ac:dyDescent="0.3">
      <c r="A228" s="47">
        <v>43550</v>
      </c>
      <c r="B228" s="49">
        <v>1068.0590359799999</v>
      </c>
      <c r="C228" s="49">
        <v>1117.78513647</v>
      </c>
      <c r="D228" s="49">
        <v>1168.7823071600001</v>
      </c>
      <c r="E228" s="49">
        <v>1180.7553157300001</v>
      </c>
      <c r="F228" s="49">
        <v>1162.8029229700001</v>
      </c>
      <c r="G228" s="49">
        <v>1150.2389858699999</v>
      </c>
      <c r="H228" s="49">
        <v>1091.7947950499999</v>
      </c>
      <c r="I228" s="49">
        <v>1062.9771992399999</v>
      </c>
      <c r="J228" s="49">
        <v>1015.9759991999999</v>
      </c>
      <c r="K228" s="49">
        <v>1001.19200472</v>
      </c>
      <c r="L228" s="49">
        <v>998.90740927999991</v>
      </c>
      <c r="M228" s="49">
        <v>1018.6984998099999</v>
      </c>
      <c r="N228" s="49">
        <v>1043.9806638299999</v>
      </c>
      <c r="O228" s="49">
        <v>1051.6099507599999</v>
      </c>
      <c r="P228" s="49">
        <v>1067.6316305299999</v>
      </c>
      <c r="Q228" s="49">
        <v>1064.7221001099999</v>
      </c>
      <c r="R228" s="49">
        <v>1045.5442975899998</v>
      </c>
      <c r="S228" s="49">
        <v>1001.0694071099999</v>
      </c>
      <c r="T228" s="49">
        <v>987.60821733</v>
      </c>
      <c r="U228" s="49">
        <v>971.75237984</v>
      </c>
      <c r="V228" s="49">
        <v>971.97122620999994</v>
      </c>
      <c r="W228" s="49">
        <v>975.60607212999992</v>
      </c>
      <c r="X228" s="49">
        <v>1026.4623843299998</v>
      </c>
      <c r="Y228" s="49">
        <v>1083.10212084</v>
      </c>
    </row>
    <row r="229" spans="1:25" x14ac:dyDescent="0.3">
      <c r="A229" s="47">
        <v>43551</v>
      </c>
      <c r="B229" s="49">
        <v>1121.1088297399999</v>
      </c>
      <c r="C229" s="49">
        <v>1142.2707144999999</v>
      </c>
      <c r="D229" s="49">
        <v>1162.1362197800001</v>
      </c>
      <c r="E229" s="49">
        <v>1171.71189714</v>
      </c>
      <c r="F229" s="49">
        <v>1175.9371723200002</v>
      </c>
      <c r="G229" s="49">
        <v>1138.27704651</v>
      </c>
      <c r="H229" s="49">
        <v>1109.9585869499999</v>
      </c>
      <c r="I229" s="49">
        <v>1056.4876022399999</v>
      </c>
      <c r="J229" s="49">
        <v>1009.84772604</v>
      </c>
      <c r="K229" s="49">
        <v>995.4436452299999</v>
      </c>
      <c r="L229" s="49">
        <v>998.44756510999991</v>
      </c>
      <c r="M229" s="49">
        <v>1014.1074856399999</v>
      </c>
      <c r="N229" s="49">
        <v>1058.5574613099998</v>
      </c>
      <c r="O229" s="49">
        <v>1063.6569230399998</v>
      </c>
      <c r="P229" s="49">
        <v>1084.7511833999999</v>
      </c>
      <c r="Q229" s="49">
        <v>1077.93903787</v>
      </c>
      <c r="R229" s="49">
        <v>1048.9838278999998</v>
      </c>
      <c r="S229" s="49">
        <v>1012.0020508099999</v>
      </c>
      <c r="T229" s="49">
        <v>994.81820659999994</v>
      </c>
      <c r="U229" s="49">
        <v>987.52111948999993</v>
      </c>
      <c r="V229" s="49">
        <v>981.13799758999994</v>
      </c>
      <c r="W229" s="49">
        <v>976.4501350999999</v>
      </c>
      <c r="X229" s="49">
        <v>1031.8306816699999</v>
      </c>
      <c r="Y229" s="49">
        <v>1083.4696101</v>
      </c>
    </row>
    <row r="230" spans="1:25" x14ac:dyDescent="0.3">
      <c r="A230" s="47">
        <v>43552</v>
      </c>
      <c r="B230" s="49">
        <v>1119.3018116399999</v>
      </c>
      <c r="C230" s="49">
        <v>1151.6382606599998</v>
      </c>
      <c r="D230" s="49">
        <v>1170.0077859400001</v>
      </c>
      <c r="E230" s="49">
        <v>1172.98932573</v>
      </c>
      <c r="F230" s="49">
        <v>1169.6525060600002</v>
      </c>
      <c r="G230" s="49">
        <v>1138.5161951499999</v>
      </c>
      <c r="H230" s="49">
        <v>1114.7924340599998</v>
      </c>
      <c r="I230" s="49">
        <v>1078.5680545799999</v>
      </c>
      <c r="J230" s="49">
        <v>1034.15754808</v>
      </c>
      <c r="K230" s="49">
        <v>1007.88266172</v>
      </c>
      <c r="L230" s="49">
        <v>1015.71334638</v>
      </c>
      <c r="M230" s="49">
        <v>1027.2303755799999</v>
      </c>
      <c r="N230" s="49">
        <v>1073.01730299</v>
      </c>
      <c r="O230" s="49">
        <v>1080.8364375899998</v>
      </c>
      <c r="P230" s="49">
        <v>1092.0619666199998</v>
      </c>
      <c r="Q230" s="49">
        <v>1091.1186122499998</v>
      </c>
      <c r="R230" s="49">
        <v>1065.1772721499999</v>
      </c>
      <c r="S230" s="49">
        <v>1044.9572245299998</v>
      </c>
      <c r="T230" s="49">
        <v>1027.0983601799999</v>
      </c>
      <c r="U230" s="49">
        <v>1011.5944373599999</v>
      </c>
      <c r="V230" s="49">
        <v>1009.7815743699999</v>
      </c>
      <c r="W230" s="49">
        <v>1004.8781363099999</v>
      </c>
      <c r="X230" s="49">
        <v>1043.7536407599998</v>
      </c>
      <c r="Y230" s="49">
        <v>1106.3491803099998</v>
      </c>
    </row>
    <row r="231" spans="1:25" x14ac:dyDescent="0.3">
      <c r="A231" s="47">
        <v>43553</v>
      </c>
      <c r="B231" s="49">
        <v>1109.3140825399998</v>
      </c>
      <c r="C231" s="49">
        <v>1144.7729341899999</v>
      </c>
      <c r="D231" s="49">
        <v>1159.0431653400001</v>
      </c>
      <c r="E231" s="49">
        <v>1170.6620454000001</v>
      </c>
      <c r="F231" s="49">
        <v>1173.40968681</v>
      </c>
      <c r="G231" s="49">
        <v>1159.6220683700001</v>
      </c>
      <c r="H231" s="49">
        <v>1115.1142262399999</v>
      </c>
      <c r="I231" s="49">
        <v>1081.8424576299999</v>
      </c>
      <c r="J231" s="49">
        <v>1035.1413831</v>
      </c>
      <c r="K231" s="49">
        <v>1005.0608250099999</v>
      </c>
      <c r="L231" s="49">
        <v>1029.8597002899999</v>
      </c>
      <c r="M231" s="49">
        <v>1049.5634176699998</v>
      </c>
      <c r="N231" s="49">
        <v>1059.67432717</v>
      </c>
      <c r="O231" s="49">
        <v>1067.57200341</v>
      </c>
      <c r="P231" s="49">
        <v>1078.5764440099999</v>
      </c>
      <c r="Q231" s="49">
        <v>1077.4016015599998</v>
      </c>
      <c r="R231" s="49">
        <v>1053.2804531699999</v>
      </c>
      <c r="S231" s="49">
        <v>1023.67859831</v>
      </c>
      <c r="T231" s="49">
        <v>1010.72842597</v>
      </c>
      <c r="U231" s="49">
        <v>981.18639177999989</v>
      </c>
      <c r="V231" s="49">
        <v>975.7213286299999</v>
      </c>
      <c r="W231" s="49">
        <v>955.8827432999999</v>
      </c>
      <c r="X231" s="49">
        <v>1009.96258196</v>
      </c>
      <c r="Y231" s="49">
        <v>1065.1546813199998</v>
      </c>
    </row>
    <row r="232" spans="1:25" x14ac:dyDescent="0.3">
      <c r="A232" s="47">
        <v>43554</v>
      </c>
      <c r="B232" s="49">
        <v>1087.9635468199999</v>
      </c>
      <c r="C232" s="49">
        <v>1097.7356901899998</v>
      </c>
      <c r="D232" s="49">
        <v>1122.4039806799999</v>
      </c>
      <c r="E232" s="49">
        <v>1133.7608750799998</v>
      </c>
      <c r="F232" s="49">
        <v>1132.9136049699998</v>
      </c>
      <c r="G232" s="49">
        <v>1123.1020522199999</v>
      </c>
      <c r="H232" s="49">
        <v>1104.6610062799998</v>
      </c>
      <c r="I232" s="49">
        <v>1074.8900566899999</v>
      </c>
      <c r="J232" s="49">
        <v>997.4459200099999</v>
      </c>
      <c r="K232" s="49">
        <v>966.7065220799999</v>
      </c>
      <c r="L232" s="49">
        <v>960.54073173999996</v>
      </c>
      <c r="M232" s="49">
        <v>978.13578117999998</v>
      </c>
      <c r="N232" s="49">
        <v>1016.44875107</v>
      </c>
      <c r="O232" s="49">
        <v>1035.7208213099998</v>
      </c>
      <c r="P232" s="49">
        <v>1038.7132365099999</v>
      </c>
      <c r="Q232" s="49">
        <v>1038.8236641899998</v>
      </c>
      <c r="R232" s="49">
        <v>1014.30360316</v>
      </c>
      <c r="S232" s="49">
        <v>973.46400533999997</v>
      </c>
      <c r="T232" s="49">
        <v>963.03774765999992</v>
      </c>
      <c r="U232" s="49">
        <v>943.96561444999998</v>
      </c>
      <c r="V232" s="49">
        <v>928.02703996999992</v>
      </c>
      <c r="W232" s="49">
        <v>935.71197146999998</v>
      </c>
      <c r="X232" s="49">
        <v>983.93401376999998</v>
      </c>
      <c r="Y232" s="49">
        <v>1050.2633039299999</v>
      </c>
    </row>
    <row r="233" spans="1:25" x14ac:dyDescent="0.3">
      <c r="A233" s="47">
        <v>43555</v>
      </c>
      <c r="B233" s="49">
        <v>1082.3058619499998</v>
      </c>
      <c r="C233" s="49">
        <v>1111.0158848899998</v>
      </c>
      <c r="D233" s="49">
        <v>1132.7179790799999</v>
      </c>
      <c r="E233" s="49">
        <v>1141.8179043599998</v>
      </c>
      <c r="F233" s="49">
        <v>1143.2006664199998</v>
      </c>
      <c r="G233" s="49">
        <v>1137.2728943699999</v>
      </c>
      <c r="H233" s="49">
        <v>1111.4530949299999</v>
      </c>
      <c r="I233" s="49">
        <v>1070.6042136199999</v>
      </c>
      <c r="J233" s="49">
        <v>1003.4328408099999</v>
      </c>
      <c r="K233" s="49">
        <v>968.49657035999996</v>
      </c>
      <c r="L233" s="49">
        <v>967.07403671999998</v>
      </c>
      <c r="M233" s="49">
        <v>996.55939613999999</v>
      </c>
      <c r="N233" s="49">
        <v>1037.51767574</v>
      </c>
      <c r="O233" s="49">
        <v>1050.34322935</v>
      </c>
      <c r="P233" s="49">
        <v>1060.87537026</v>
      </c>
      <c r="Q233" s="49">
        <v>1056.9677226099998</v>
      </c>
      <c r="R233" s="49">
        <v>1025.06380036</v>
      </c>
      <c r="S233" s="49">
        <v>989.16515532999995</v>
      </c>
      <c r="T233" s="49">
        <v>960.52750691999995</v>
      </c>
      <c r="U233" s="49">
        <v>942.49377824999999</v>
      </c>
      <c r="V233" s="49">
        <v>923.25590975</v>
      </c>
      <c r="W233" s="49">
        <v>921.33142644999998</v>
      </c>
      <c r="X233" s="49">
        <v>967.55426579999994</v>
      </c>
      <c r="Y233" s="49">
        <v>1034.9527276399999</v>
      </c>
    </row>
    <row r="234" spans="1:25" x14ac:dyDescent="0.3">
      <c r="A234" s="60"/>
      <c r="B234" s="61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3"/>
    </row>
    <row r="235" spans="1:25" x14ac:dyDescent="0.3">
      <c r="A235" s="102" t="s">
        <v>92</v>
      </c>
      <c r="B235" s="104" t="s">
        <v>118</v>
      </c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6"/>
    </row>
    <row r="236" spans="1:25" x14ac:dyDescent="0.3">
      <c r="A236" s="103"/>
      <c r="B236" s="56" t="s">
        <v>94</v>
      </c>
      <c r="C236" s="57" t="s">
        <v>95</v>
      </c>
      <c r="D236" s="58" t="s">
        <v>96</v>
      </c>
      <c r="E236" s="57" t="s">
        <v>97</v>
      </c>
      <c r="F236" s="57" t="s">
        <v>98</v>
      </c>
      <c r="G236" s="57" t="s">
        <v>99</v>
      </c>
      <c r="H236" s="57" t="s">
        <v>100</v>
      </c>
      <c r="I236" s="57" t="s">
        <v>101</v>
      </c>
      <c r="J236" s="57" t="s">
        <v>102</v>
      </c>
      <c r="K236" s="56" t="s">
        <v>103</v>
      </c>
      <c r="L236" s="57" t="s">
        <v>104</v>
      </c>
      <c r="M236" s="59" t="s">
        <v>105</v>
      </c>
      <c r="N236" s="56" t="s">
        <v>106</v>
      </c>
      <c r="O236" s="57" t="s">
        <v>107</v>
      </c>
      <c r="P236" s="59" t="s">
        <v>108</v>
      </c>
      <c r="Q236" s="58" t="s">
        <v>109</v>
      </c>
      <c r="R236" s="57" t="s">
        <v>110</v>
      </c>
      <c r="S236" s="58" t="s">
        <v>111</v>
      </c>
      <c r="T236" s="57" t="s">
        <v>112</v>
      </c>
      <c r="U236" s="58" t="s">
        <v>113</v>
      </c>
      <c r="V236" s="57" t="s">
        <v>114</v>
      </c>
      <c r="W236" s="58" t="s">
        <v>115</v>
      </c>
      <c r="X236" s="57" t="s">
        <v>116</v>
      </c>
      <c r="Y236" s="57" t="s">
        <v>117</v>
      </c>
    </row>
    <row r="237" spans="1:25" x14ac:dyDescent="0.3">
      <c r="A237" s="47" t="s">
        <v>142</v>
      </c>
      <c r="B237" s="49">
        <v>1292.1774632800002</v>
      </c>
      <c r="C237" s="49">
        <v>1323.97153886</v>
      </c>
      <c r="D237" s="49">
        <v>1339.8584187200001</v>
      </c>
      <c r="E237" s="49">
        <v>1379.96460372</v>
      </c>
      <c r="F237" s="49">
        <v>1379.44262738</v>
      </c>
      <c r="G237" s="49">
        <v>1324.52655338</v>
      </c>
      <c r="H237" s="49">
        <v>1270.2970026800001</v>
      </c>
      <c r="I237" s="49">
        <v>1226.8028354</v>
      </c>
      <c r="J237" s="49">
        <v>1198.7225663500001</v>
      </c>
      <c r="K237" s="49">
        <v>1182.6588240400001</v>
      </c>
      <c r="L237" s="49">
        <v>1195.8012059300002</v>
      </c>
      <c r="M237" s="49">
        <v>1214.9003103500002</v>
      </c>
      <c r="N237" s="49">
        <v>1242.92108828</v>
      </c>
      <c r="O237" s="49">
        <v>1254.8332697000001</v>
      </c>
      <c r="P237" s="49">
        <v>1260.2366392900001</v>
      </c>
      <c r="Q237" s="49">
        <v>1255.90343639</v>
      </c>
      <c r="R237" s="49">
        <v>1224.0833917800001</v>
      </c>
      <c r="S237" s="49">
        <v>1190.8053946900002</v>
      </c>
      <c r="T237" s="49">
        <v>1174.4795992300001</v>
      </c>
      <c r="U237" s="49">
        <v>1153.96313422</v>
      </c>
      <c r="V237" s="49">
        <v>1155.62945685</v>
      </c>
      <c r="W237" s="49">
        <v>1166.0168421400001</v>
      </c>
      <c r="X237" s="49">
        <v>1212.1296232700001</v>
      </c>
      <c r="Y237" s="49">
        <v>1267.1769593600002</v>
      </c>
    </row>
    <row r="238" spans="1:25" x14ac:dyDescent="0.3">
      <c r="A238" s="47">
        <v>43526</v>
      </c>
      <c r="B238" s="49">
        <v>1303.3233816000002</v>
      </c>
      <c r="C238" s="49">
        <v>1321.8074584800002</v>
      </c>
      <c r="D238" s="49">
        <v>1344.1064461800001</v>
      </c>
      <c r="E238" s="49">
        <v>1344.13472903</v>
      </c>
      <c r="F238" s="49">
        <v>1351.8252777</v>
      </c>
      <c r="G238" s="49">
        <v>1339.7433167000002</v>
      </c>
      <c r="H238" s="49">
        <v>1321.0098139300001</v>
      </c>
      <c r="I238" s="49">
        <v>1258.6342679100001</v>
      </c>
      <c r="J238" s="49">
        <v>1206.8654099600001</v>
      </c>
      <c r="K238" s="49">
        <v>1187.4534691400002</v>
      </c>
      <c r="L238" s="49">
        <v>1180.5864327500001</v>
      </c>
      <c r="M238" s="49">
        <v>1204.40868346</v>
      </c>
      <c r="N238" s="49">
        <v>1252.94011847</v>
      </c>
      <c r="O238" s="49">
        <v>1256.4378569</v>
      </c>
      <c r="P238" s="49">
        <v>1278.3499544800002</v>
      </c>
      <c r="Q238" s="49">
        <v>1275.5281332700001</v>
      </c>
      <c r="R238" s="49">
        <v>1237.9196747800002</v>
      </c>
      <c r="S238" s="49">
        <v>1196.2132371600001</v>
      </c>
      <c r="T238" s="49">
        <v>1168.77831627</v>
      </c>
      <c r="U238" s="49">
        <v>1138.5767886499998</v>
      </c>
      <c r="V238" s="49">
        <v>1130.5808842899999</v>
      </c>
      <c r="W238" s="49">
        <v>1138.1543392899998</v>
      </c>
      <c r="X238" s="49">
        <v>1183.7829064800001</v>
      </c>
      <c r="Y238" s="49">
        <v>1245.3371557700002</v>
      </c>
    </row>
    <row r="239" spans="1:25" x14ac:dyDescent="0.3">
      <c r="A239" s="47">
        <v>43527</v>
      </c>
      <c r="B239" s="49">
        <v>1276.10906303</v>
      </c>
      <c r="C239" s="49">
        <v>1301.4545170700001</v>
      </c>
      <c r="D239" s="49">
        <v>1330.6162873300002</v>
      </c>
      <c r="E239" s="49">
        <v>1328.54440804</v>
      </c>
      <c r="F239" s="49">
        <v>1343.7014797100001</v>
      </c>
      <c r="G239" s="49">
        <v>1332.2468325500001</v>
      </c>
      <c r="H239" s="49">
        <v>1322.67873179</v>
      </c>
      <c r="I239" s="49">
        <v>1275.63960748</v>
      </c>
      <c r="J239" s="49">
        <v>1210.4015795700002</v>
      </c>
      <c r="K239" s="49">
        <v>1155.8004433400001</v>
      </c>
      <c r="L239" s="49">
        <v>1139.9891464499999</v>
      </c>
      <c r="M239" s="49">
        <v>1161.6783484600001</v>
      </c>
      <c r="N239" s="49">
        <v>1182.1177200100001</v>
      </c>
      <c r="O239" s="49">
        <v>1186.2936913100002</v>
      </c>
      <c r="P239" s="49">
        <v>1200.8136669</v>
      </c>
      <c r="Q239" s="49">
        <v>1215.2799479800001</v>
      </c>
      <c r="R239" s="49">
        <v>1223.5856420700002</v>
      </c>
      <c r="S239" s="49">
        <v>1186.5406752000001</v>
      </c>
      <c r="T239" s="49">
        <v>1168.6986482100001</v>
      </c>
      <c r="U239" s="49">
        <v>1111.0105482199999</v>
      </c>
      <c r="V239" s="49">
        <v>1111.2187280599999</v>
      </c>
      <c r="W239" s="49">
        <v>1114.1660959599999</v>
      </c>
      <c r="X239" s="49">
        <v>1162.3243599500001</v>
      </c>
      <c r="Y239" s="49">
        <v>1226.39440534</v>
      </c>
    </row>
    <row r="240" spans="1:25" x14ac:dyDescent="0.3">
      <c r="A240" s="47">
        <v>43528</v>
      </c>
      <c r="B240" s="49">
        <v>1319.0885925500002</v>
      </c>
      <c r="C240" s="49">
        <v>1343.4288415200001</v>
      </c>
      <c r="D240" s="49">
        <v>1341.9442774700001</v>
      </c>
      <c r="E240" s="49">
        <v>1342.1008553200002</v>
      </c>
      <c r="F240" s="49">
        <v>1376.70712387</v>
      </c>
      <c r="G240" s="49">
        <v>1346.5116277300001</v>
      </c>
      <c r="H240" s="49">
        <v>1314.78226309</v>
      </c>
      <c r="I240" s="49">
        <v>1247.9694741800001</v>
      </c>
      <c r="J240" s="49">
        <v>1213.41941505</v>
      </c>
      <c r="K240" s="49">
        <v>1190.6166590500002</v>
      </c>
      <c r="L240" s="49">
        <v>1182.88180777</v>
      </c>
      <c r="M240" s="49">
        <v>1199.1535109600002</v>
      </c>
      <c r="N240" s="49">
        <v>1225.0481745300001</v>
      </c>
      <c r="O240" s="49">
        <v>1233.2790025600002</v>
      </c>
      <c r="P240" s="49">
        <v>1240.8396944900001</v>
      </c>
      <c r="Q240" s="49">
        <v>1240.40877161</v>
      </c>
      <c r="R240" s="49">
        <v>1211.2181475700002</v>
      </c>
      <c r="S240" s="49">
        <v>1148.7433472399998</v>
      </c>
      <c r="T240" s="49">
        <v>1131.2188928199998</v>
      </c>
      <c r="U240" s="49">
        <v>1117.2280324699998</v>
      </c>
      <c r="V240" s="49">
        <v>1117.9179173299999</v>
      </c>
      <c r="W240" s="49">
        <v>1124.7146069599999</v>
      </c>
      <c r="X240" s="49">
        <v>1171.0820006700001</v>
      </c>
      <c r="Y240" s="49">
        <v>1214.2565607000001</v>
      </c>
    </row>
    <row r="241" spans="1:25" x14ac:dyDescent="0.3">
      <c r="A241" s="47">
        <v>43529</v>
      </c>
      <c r="B241" s="49">
        <v>1237.1523702700001</v>
      </c>
      <c r="C241" s="49">
        <v>1263.9473920300002</v>
      </c>
      <c r="D241" s="49">
        <v>1290.6329602800001</v>
      </c>
      <c r="E241" s="49">
        <v>1296.7921357500002</v>
      </c>
      <c r="F241" s="49">
        <v>1307.2770800200001</v>
      </c>
      <c r="G241" s="49">
        <v>1283.56011704</v>
      </c>
      <c r="H241" s="49">
        <v>1241.4825141600002</v>
      </c>
      <c r="I241" s="49">
        <v>1187.9494488300002</v>
      </c>
      <c r="J241" s="49">
        <v>1158.1339196600002</v>
      </c>
      <c r="K241" s="49">
        <v>1135.3140958299998</v>
      </c>
      <c r="L241" s="49">
        <v>1133.2381189499999</v>
      </c>
      <c r="M241" s="49">
        <v>1168.4785414100002</v>
      </c>
      <c r="N241" s="49">
        <v>1204.9552335000001</v>
      </c>
      <c r="O241" s="49">
        <v>1202.3973337900002</v>
      </c>
      <c r="P241" s="49">
        <v>1237.5174468500002</v>
      </c>
      <c r="Q241" s="49">
        <v>1231.7748081900002</v>
      </c>
      <c r="R241" s="49">
        <v>1199.64326626</v>
      </c>
      <c r="S241" s="49">
        <v>1157.8935383200001</v>
      </c>
      <c r="T241" s="49">
        <v>1136.3583290199999</v>
      </c>
      <c r="U241" s="49">
        <v>1106.99045942</v>
      </c>
      <c r="V241" s="49">
        <v>1108.7909218899999</v>
      </c>
      <c r="W241" s="49">
        <v>1119.0079678299999</v>
      </c>
      <c r="X241" s="49">
        <v>1175.1388554</v>
      </c>
      <c r="Y241" s="49">
        <v>1224.3873442800002</v>
      </c>
    </row>
    <row r="242" spans="1:25" x14ac:dyDescent="0.3">
      <c r="A242" s="47">
        <v>43530</v>
      </c>
      <c r="B242" s="49">
        <v>1299.4711543400001</v>
      </c>
      <c r="C242" s="49">
        <v>1320.6436289800001</v>
      </c>
      <c r="D242" s="49">
        <v>1314.9918567500001</v>
      </c>
      <c r="E242" s="49">
        <v>1310.50095646</v>
      </c>
      <c r="F242" s="49">
        <v>1309.2928880500001</v>
      </c>
      <c r="G242" s="49">
        <v>1299.4366827700001</v>
      </c>
      <c r="H242" s="49">
        <v>1279.14265342</v>
      </c>
      <c r="I242" s="49">
        <v>1239.7355356800001</v>
      </c>
      <c r="J242" s="49">
        <v>1197.0392065200001</v>
      </c>
      <c r="K242" s="49">
        <v>1178.02154135</v>
      </c>
      <c r="L242" s="49">
        <v>1170.9660557100001</v>
      </c>
      <c r="M242" s="49">
        <v>1208.3454008200001</v>
      </c>
      <c r="N242" s="49">
        <v>1254.5649238800002</v>
      </c>
      <c r="O242" s="49">
        <v>1257.2667817000001</v>
      </c>
      <c r="P242" s="49">
        <v>1274.9225092700001</v>
      </c>
      <c r="Q242" s="49">
        <v>1276.2494547600002</v>
      </c>
      <c r="R242" s="49">
        <v>1260.3763218000001</v>
      </c>
      <c r="S242" s="49">
        <v>1215.6902344</v>
      </c>
      <c r="T242" s="49">
        <v>1191.9378369000001</v>
      </c>
      <c r="U242" s="49">
        <v>1141.3105091899999</v>
      </c>
      <c r="V242" s="49">
        <v>1143.6944528199999</v>
      </c>
      <c r="W242" s="49">
        <v>1132.3166241399999</v>
      </c>
      <c r="X242" s="49">
        <v>1170.8551946</v>
      </c>
      <c r="Y242" s="49">
        <v>1212.5867962500001</v>
      </c>
    </row>
    <row r="243" spans="1:25" x14ac:dyDescent="0.3">
      <c r="A243" s="47">
        <v>43531</v>
      </c>
      <c r="B243" s="49">
        <v>1293.8529722300002</v>
      </c>
      <c r="C243" s="49">
        <v>1315.9827562700002</v>
      </c>
      <c r="D243" s="49">
        <v>1305.99236655</v>
      </c>
      <c r="E243" s="49">
        <v>1303.8080233100002</v>
      </c>
      <c r="F243" s="49">
        <v>1305.12685977</v>
      </c>
      <c r="G243" s="49">
        <v>1298.7388195000001</v>
      </c>
      <c r="H243" s="49">
        <v>1268.6770818700002</v>
      </c>
      <c r="I243" s="49">
        <v>1224.59940927</v>
      </c>
      <c r="J243" s="49">
        <v>1181.9407012500001</v>
      </c>
      <c r="K243" s="49">
        <v>1167.8117874100001</v>
      </c>
      <c r="L243" s="49">
        <v>1174.10922443</v>
      </c>
      <c r="M243" s="49">
        <v>1202.6758423600002</v>
      </c>
      <c r="N243" s="49">
        <v>1251.3475143100002</v>
      </c>
      <c r="O243" s="49">
        <v>1261.44109458</v>
      </c>
      <c r="P243" s="49">
        <v>1273.18989777</v>
      </c>
      <c r="Q243" s="49">
        <v>1274.8047027500002</v>
      </c>
      <c r="R243" s="49">
        <v>1249.4965207300002</v>
      </c>
      <c r="S243" s="49">
        <v>1216.0210027000001</v>
      </c>
      <c r="T243" s="49">
        <v>1173.1188574900002</v>
      </c>
      <c r="U243" s="49">
        <v>1157.5685086200001</v>
      </c>
      <c r="V243" s="49">
        <v>1157.8342332100001</v>
      </c>
      <c r="W243" s="49">
        <v>1161.3543382400001</v>
      </c>
      <c r="X243" s="49">
        <v>1206.1799694000001</v>
      </c>
      <c r="Y243" s="49">
        <v>1258.7133156900002</v>
      </c>
    </row>
    <row r="244" spans="1:25" x14ac:dyDescent="0.3">
      <c r="A244" s="47">
        <v>43532</v>
      </c>
      <c r="B244" s="49">
        <v>1301.26641539</v>
      </c>
      <c r="C244" s="49">
        <v>1329.5441003600001</v>
      </c>
      <c r="D244" s="49">
        <v>1343.5055434800001</v>
      </c>
      <c r="E244" s="49">
        <v>1345.2248546400001</v>
      </c>
      <c r="F244" s="49">
        <v>1340.7327664900001</v>
      </c>
      <c r="G244" s="49">
        <v>1332.641703</v>
      </c>
      <c r="H244" s="49">
        <v>1313.8429695100001</v>
      </c>
      <c r="I244" s="49">
        <v>1261.2337117500001</v>
      </c>
      <c r="J244" s="49">
        <v>1188.5390290600001</v>
      </c>
      <c r="K244" s="49">
        <v>1148.3267433299998</v>
      </c>
      <c r="L244" s="49">
        <v>1144.9624040899998</v>
      </c>
      <c r="M244" s="49">
        <v>1166.0925395900001</v>
      </c>
      <c r="N244" s="49">
        <v>1218.57465716</v>
      </c>
      <c r="O244" s="49">
        <v>1219.52949949</v>
      </c>
      <c r="P244" s="49">
        <v>1239.6690607</v>
      </c>
      <c r="Q244" s="49">
        <v>1237.4869739000001</v>
      </c>
      <c r="R244" s="49">
        <v>1207.3230350400001</v>
      </c>
      <c r="S244" s="49">
        <v>1173.1915833400001</v>
      </c>
      <c r="T244" s="49">
        <v>1140.7871702099999</v>
      </c>
      <c r="U244" s="49">
        <v>1119.7257222999999</v>
      </c>
      <c r="V244" s="49">
        <v>1117.8508786599998</v>
      </c>
      <c r="W244" s="49">
        <v>1115.9081798699999</v>
      </c>
      <c r="X244" s="49">
        <v>1157.6241233800001</v>
      </c>
      <c r="Y244" s="49">
        <v>1213.7228279100002</v>
      </c>
    </row>
    <row r="245" spans="1:25" x14ac:dyDescent="0.3">
      <c r="A245" s="47">
        <v>43533</v>
      </c>
      <c r="B245" s="49">
        <v>1244.2336521500001</v>
      </c>
      <c r="C245" s="49">
        <v>1269.5835251200001</v>
      </c>
      <c r="D245" s="49">
        <v>1306.6381579400002</v>
      </c>
      <c r="E245" s="49">
        <v>1296.37644118</v>
      </c>
      <c r="F245" s="49">
        <v>1318.4045528000001</v>
      </c>
      <c r="G245" s="49">
        <v>1308.57448864</v>
      </c>
      <c r="H245" s="49">
        <v>1298.0304172800002</v>
      </c>
      <c r="I245" s="49">
        <v>1238.5410169300001</v>
      </c>
      <c r="J245" s="49">
        <v>1181.4233593800002</v>
      </c>
      <c r="K245" s="49">
        <v>1172.4954781500001</v>
      </c>
      <c r="L245" s="49">
        <v>1168.8241907000001</v>
      </c>
      <c r="M245" s="49">
        <v>1195.3443755100002</v>
      </c>
      <c r="N245" s="49">
        <v>1234.43038873</v>
      </c>
      <c r="O245" s="49">
        <v>1253.4094787700001</v>
      </c>
      <c r="P245" s="49">
        <v>1272.8289224500002</v>
      </c>
      <c r="Q245" s="49">
        <v>1273.2775606700002</v>
      </c>
      <c r="R245" s="49">
        <v>1246.5036494000001</v>
      </c>
      <c r="S245" s="49">
        <v>1186.3902351700001</v>
      </c>
      <c r="T245" s="49">
        <v>1162.5516506400002</v>
      </c>
      <c r="U245" s="49">
        <v>1144.5599619</v>
      </c>
      <c r="V245" s="49">
        <v>1140.22801048</v>
      </c>
      <c r="W245" s="49">
        <v>1165.7894644100002</v>
      </c>
      <c r="X245" s="49">
        <v>1219.1560404100001</v>
      </c>
      <c r="Y245" s="49">
        <v>1235.6562846300001</v>
      </c>
    </row>
    <row r="246" spans="1:25" x14ac:dyDescent="0.3">
      <c r="A246" s="47">
        <v>43534</v>
      </c>
      <c r="B246" s="49">
        <v>1276.2404702000001</v>
      </c>
      <c r="C246" s="49">
        <v>1263.9107776100002</v>
      </c>
      <c r="D246" s="49">
        <v>1283.3100335800002</v>
      </c>
      <c r="E246" s="49">
        <v>1288.0843582900002</v>
      </c>
      <c r="F246" s="49">
        <v>1291.8587636000002</v>
      </c>
      <c r="G246" s="49">
        <v>1289.4167278300001</v>
      </c>
      <c r="H246" s="49">
        <v>1290.0981324100001</v>
      </c>
      <c r="I246" s="49">
        <v>1252.3275085300002</v>
      </c>
      <c r="J246" s="49">
        <v>1217.1986817700001</v>
      </c>
      <c r="K246" s="49">
        <v>1189.9458029800001</v>
      </c>
      <c r="L246" s="49">
        <v>1172.9947690900001</v>
      </c>
      <c r="M246" s="49">
        <v>1200.6543360600001</v>
      </c>
      <c r="N246" s="49">
        <v>1246.9248790000001</v>
      </c>
      <c r="O246" s="49">
        <v>1259.93188839</v>
      </c>
      <c r="P246" s="49">
        <v>1269.0846869500001</v>
      </c>
      <c r="Q246" s="49">
        <v>1262.3315881400001</v>
      </c>
      <c r="R246" s="49">
        <v>1244.00959158</v>
      </c>
      <c r="S246" s="49">
        <v>1203.8781219300001</v>
      </c>
      <c r="T246" s="49">
        <v>1181.9563819100001</v>
      </c>
      <c r="U246" s="49">
        <v>1139.7246891399998</v>
      </c>
      <c r="V246" s="49">
        <v>1128.55136651</v>
      </c>
      <c r="W246" s="49">
        <v>1131.8551930099998</v>
      </c>
      <c r="X246" s="49">
        <v>1179.4718968500001</v>
      </c>
      <c r="Y246" s="49">
        <v>1230.83824273</v>
      </c>
    </row>
    <row r="247" spans="1:25" x14ac:dyDescent="0.3">
      <c r="A247" s="47">
        <v>43535</v>
      </c>
      <c r="B247" s="49">
        <v>1262.4586540900002</v>
      </c>
      <c r="C247" s="49">
        <v>1271.8459151900001</v>
      </c>
      <c r="D247" s="49">
        <v>1296.9851139</v>
      </c>
      <c r="E247" s="49">
        <v>1294.4997843400001</v>
      </c>
      <c r="F247" s="49">
        <v>1298.5895967900001</v>
      </c>
      <c r="G247" s="49">
        <v>1306.7560748000001</v>
      </c>
      <c r="H247" s="49">
        <v>1274.5720075400002</v>
      </c>
      <c r="I247" s="49">
        <v>1261.1281910800001</v>
      </c>
      <c r="J247" s="49">
        <v>1235.9239196000001</v>
      </c>
      <c r="K247" s="49">
        <v>1187.12920592</v>
      </c>
      <c r="L247" s="49">
        <v>1191.2866023000001</v>
      </c>
      <c r="M247" s="49">
        <v>1209.77867558</v>
      </c>
      <c r="N247" s="49">
        <v>1247.3234196800001</v>
      </c>
      <c r="O247" s="49">
        <v>1261.07065992</v>
      </c>
      <c r="P247" s="49">
        <v>1271.4839743</v>
      </c>
      <c r="Q247" s="49">
        <v>1272.0742699700002</v>
      </c>
      <c r="R247" s="49">
        <v>1252.1599529500002</v>
      </c>
      <c r="S247" s="49">
        <v>1248.7654737800001</v>
      </c>
      <c r="T247" s="49">
        <v>1229.7111246200002</v>
      </c>
      <c r="U247" s="49">
        <v>1170.5282116100002</v>
      </c>
      <c r="V247" s="49">
        <v>1156.9832751200001</v>
      </c>
      <c r="W247" s="49">
        <v>1154.85837631</v>
      </c>
      <c r="X247" s="49">
        <v>1169.8177653300002</v>
      </c>
      <c r="Y247" s="49">
        <v>1210.87555019</v>
      </c>
    </row>
    <row r="248" spans="1:25" x14ac:dyDescent="0.3">
      <c r="A248" s="47">
        <v>43536</v>
      </c>
      <c r="B248" s="49">
        <v>1286.4719983500001</v>
      </c>
      <c r="C248" s="49">
        <v>1300.4973645</v>
      </c>
      <c r="D248" s="49">
        <v>1315.2938282100001</v>
      </c>
      <c r="E248" s="49">
        <v>1326.4116167100001</v>
      </c>
      <c r="F248" s="49">
        <v>1326.2666590000001</v>
      </c>
      <c r="G248" s="49">
        <v>1309.0222372100002</v>
      </c>
      <c r="H248" s="49">
        <v>1275.83487115</v>
      </c>
      <c r="I248" s="49">
        <v>1225.0633439400001</v>
      </c>
      <c r="J248" s="49">
        <v>1183.8493687900002</v>
      </c>
      <c r="K248" s="49">
        <v>1168.69760492</v>
      </c>
      <c r="L248" s="49">
        <v>1163.73497735</v>
      </c>
      <c r="M248" s="49">
        <v>1190.4735324000001</v>
      </c>
      <c r="N248" s="49">
        <v>1216.73312549</v>
      </c>
      <c r="O248" s="49">
        <v>1233.7290715600002</v>
      </c>
      <c r="P248" s="49">
        <v>1236.9256331300001</v>
      </c>
      <c r="Q248" s="49">
        <v>1228.5491344300001</v>
      </c>
      <c r="R248" s="49">
        <v>1210.29838098</v>
      </c>
      <c r="S248" s="49">
        <v>1177.1922474200001</v>
      </c>
      <c r="T248" s="49">
        <v>1155.9582110200001</v>
      </c>
      <c r="U248" s="49">
        <v>1147.9945164499998</v>
      </c>
      <c r="V248" s="49">
        <v>1163.7441075900001</v>
      </c>
      <c r="W248" s="49">
        <v>1200.3511011600001</v>
      </c>
      <c r="X248" s="49">
        <v>1263.3046920700001</v>
      </c>
      <c r="Y248" s="49">
        <v>1291.77490917</v>
      </c>
    </row>
    <row r="249" spans="1:25" x14ac:dyDescent="0.3">
      <c r="A249" s="47">
        <v>43537</v>
      </c>
      <c r="B249" s="49">
        <v>1300.4607038400002</v>
      </c>
      <c r="C249" s="49">
        <v>1329.9594007000001</v>
      </c>
      <c r="D249" s="49">
        <v>1346.5871445600001</v>
      </c>
      <c r="E249" s="49">
        <v>1354.6497439100001</v>
      </c>
      <c r="F249" s="49">
        <v>1362.9967558400001</v>
      </c>
      <c r="G249" s="49">
        <v>1354.8985811100001</v>
      </c>
      <c r="H249" s="49">
        <v>1308.33676831</v>
      </c>
      <c r="I249" s="49">
        <v>1248.7642132200001</v>
      </c>
      <c r="J249" s="49">
        <v>1205.4214365600001</v>
      </c>
      <c r="K249" s="49">
        <v>1168.8467563900001</v>
      </c>
      <c r="L249" s="49">
        <v>1172.9972629400002</v>
      </c>
      <c r="M249" s="49">
        <v>1194.0382343700001</v>
      </c>
      <c r="N249" s="49">
        <v>1225.7406604700002</v>
      </c>
      <c r="O249" s="49">
        <v>1242.63667695</v>
      </c>
      <c r="P249" s="49">
        <v>1259.3302014600001</v>
      </c>
      <c r="Q249" s="49">
        <v>1252.6912731700002</v>
      </c>
      <c r="R249" s="49">
        <v>1217.2757392200001</v>
      </c>
      <c r="S249" s="49">
        <v>1173.39341906</v>
      </c>
      <c r="T249" s="49">
        <v>1153.34288008</v>
      </c>
      <c r="U249" s="49">
        <v>1140.0284112899999</v>
      </c>
      <c r="V249" s="49">
        <v>1139.6435092099998</v>
      </c>
      <c r="W249" s="49">
        <v>1150.0898994999998</v>
      </c>
      <c r="X249" s="49">
        <v>1203.38723867</v>
      </c>
      <c r="Y249" s="49">
        <v>1242.7851994600001</v>
      </c>
    </row>
    <row r="250" spans="1:25" x14ac:dyDescent="0.3">
      <c r="A250" s="47">
        <v>43538</v>
      </c>
      <c r="B250" s="49">
        <v>1340.6795780700002</v>
      </c>
      <c r="C250" s="49">
        <v>1373.2466626299999</v>
      </c>
      <c r="D250" s="49">
        <v>1386.2921152399999</v>
      </c>
      <c r="E250" s="49">
        <v>1382.1857846400001</v>
      </c>
      <c r="F250" s="49">
        <v>1379.71745786</v>
      </c>
      <c r="G250" s="49">
        <v>1349.81098621</v>
      </c>
      <c r="H250" s="49">
        <v>1294.78018079</v>
      </c>
      <c r="I250" s="49">
        <v>1233.0837280400001</v>
      </c>
      <c r="J250" s="49">
        <v>1190.2663979500001</v>
      </c>
      <c r="K250" s="49">
        <v>1170.7263394900001</v>
      </c>
      <c r="L250" s="49">
        <v>1170.31547045</v>
      </c>
      <c r="M250" s="49">
        <v>1214.1805308700002</v>
      </c>
      <c r="N250" s="49">
        <v>1247.1507151600001</v>
      </c>
      <c r="O250" s="49">
        <v>1254.88388136</v>
      </c>
      <c r="P250" s="49">
        <v>1269.0906728700002</v>
      </c>
      <c r="Q250" s="49">
        <v>1267.2689451600002</v>
      </c>
      <c r="R250" s="49">
        <v>1236.7256742700001</v>
      </c>
      <c r="S250" s="49">
        <v>1196.13686551</v>
      </c>
      <c r="T250" s="49">
        <v>1168.3688150700002</v>
      </c>
      <c r="U250" s="49">
        <v>1127.8932257399999</v>
      </c>
      <c r="V250" s="49">
        <v>1119.4218643899999</v>
      </c>
      <c r="W250" s="49">
        <v>1117.4380362299999</v>
      </c>
      <c r="X250" s="49">
        <v>1137.3970154399999</v>
      </c>
      <c r="Y250" s="49">
        <v>1169.6395015400001</v>
      </c>
    </row>
    <row r="251" spans="1:25" x14ac:dyDescent="0.3">
      <c r="A251" s="47">
        <v>43539</v>
      </c>
      <c r="B251" s="49">
        <v>1303.3270206700001</v>
      </c>
      <c r="C251" s="49">
        <v>1366.8360896000002</v>
      </c>
      <c r="D251" s="49">
        <v>1367.6852442300001</v>
      </c>
      <c r="E251" s="49">
        <v>1375.55702032</v>
      </c>
      <c r="F251" s="49">
        <v>1368.32882427</v>
      </c>
      <c r="G251" s="49">
        <v>1343.49330682</v>
      </c>
      <c r="H251" s="49">
        <v>1296.69269437</v>
      </c>
      <c r="I251" s="49">
        <v>1250.6214232500001</v>
      </c>
      <c r="J251" s="49">
        <v>1215.5918489300002</v>
      </c>
      <c r="K251" s="49">
        <v>1212.5878744200002</v>
      </c>
      <c r="L251" s="49">
        <v>1218.8990259000002</v>
      </c>
      <c r="M251" s="49">
        <v>1232.44891097</v>
      </c>
      <c r="N251" s="49">
        <v>1234.3632182600002</v>
      </c>
      <c r="O251" s="49">
        <v>1245.1861446800001</v>
      </c>
      <c r="P251" s="49">
        <v>1268.6067451600002</v>
      </c>
      <c r="Q251" s="49">
        <v>1234.9470450200001</v>
      </c>
      <c r="R251" s="49">
        <v>1197.7945239800001</v>
      </c>
      <c r="S251" s="49">
        <v>1155.9217432800001</v>
      </c>
      <c r="T251" s="49">
        <v>1145.3879215499999</v>
      </c>
      <c r="U251" s="49">
        <v>1136.81274904</v>
      </c>
      <c r="V251" s="49">
        <v>1139.47329053</v>
      </c>
      <c r="W251" s="49">
        <v>1144.0751345299998</v>
      </c>
      <c r="X251" s="49">
        <v>1170.04660818</v>
      </c>
      <c r="Y251" s="49">
        <v>1211.0625144200001</v>
      </c>
    </row>
    <row r="252" spans="1:25" x14ac:dyDescent="0.3">
      <c r="A252" s="47">
        <v>43540</v>
      </c>
      <c r="B252" s="49">
        <v>1255.4944303000002</v>
      </c>
      <c r="C252" s="49">
        <v>1294.88690993</v>
      </c>
      <c r="D252" s="49">
        <v>1321.9410009000001</v>
      </c>
      <c r="E252" s="49">
        <v>1328.6651748000002</v>
      </c>
      <c r="F252" s="49">
        <v>1346.1103284600001</v>
      </c>
      <c r="G252" s="49">
        <v>1336.3318670600001</v>
      </c>
      <c r="H252" s="49">
        <v>1306.3460235100001</v>
      </c>
      <c r="I252" s="49">
        <v>1235.7211624500001</v>
      </c>
      <c r="J252" s="49">
        <v>1161.6134586500002</v>
      </c>
      <c r="K252" s="49">
        <v>1147.93254168</v>
      </c>
      <c r="L252" s="49">
        <v>1165.4911608</v>
      </c>
      <c r="M252" s="49">
        <v>1197.92812013</v>
      </c>
      <c r="N252" s="49">
        <v>1232.5784302300001</v>
      </c>
      <c r="O252" s="49">
        <v>1248.2690280900001</v>
      </c>
      <c r="P252" s="49">
        <v>1240.7988341800001</v>
      </c>
      <c r="Q252" s="49">
        <v>1244.6263700200002</v>
      </c>
      <c r="R252" s="49">
        <v>1220.94907788</v>
      </c>
      <c r="S252" s="49">
        <v>1173.6087452000002</v>
      </c>
      <c r="T252" s="49">
        <v>1159.0279010400002</v>
      </c>
      <c r="U252" s="49">
        <v>1141.7720077099998</v>
      </c>
      <c r="V252" s="49">
        <v>1124.1343357699998</v>
      </c>
      <c r="W252" s="49">
        <v>1134.6049001099998</v>
      </c>
      <c r="X252" s="49">
        <v>1174.8113068600001</v>
      </c>
      <c r="Y252" s="49">
        <v>1224.0540926400001</v>
      </c>
    </row>
    <row r="253" spans="1:25" x14ac:dyDescent="0.3">
      <c r="A253" s="47">
        <v>43541</v>
      </c>
      <c r="B253" s="49">
        <v>1263.9867133600001</v>
      </c>
      <c r="C253" s="49">
        <v>1297.6586137600002</v>
      </c>
      <c r="D253" s="49">
        <v>1305.6742118900002</v>
      </c>
      <c r="E253" s="49">
        <v>1311.0175547200001</v>
      </c>
      <c r="F253" s="49">
        <v>1329.0063074700001</v>
      </c>
      <c r="G253" s="49">
        <v>1342.9366343500001</v>
      </c>
      <c r="H253" s="49">
        <v>1295.4290722100002</v>
      </c>
      <c r="I253" s="49">
        <v>1241.4232037400002</v>
      </c>
      <c r="J253" s="49">
        <v>1186.23654179</v>
      </c>
      <c r="K253" s="49">
        <v>1155.7454445200001</v>
      </c>
      <c r="L253" s="49">
        <v>1139.8247919899998</v>
      </c>
      <c r="M253" s="49">
        <v>1179.34732669</v>
      </c>
      <c r="N253" s="49">
        <v>1216.1171732300002</v>
      </c>
      <c r="O253" s="49">
        <v>1238.97816235</v>
      </c>
      <c r="P253" s="49">
        <v>1251.4451754500001</v>
      </c>
      <c r="Q253" s="49">
        <v>1255.2153354100001</v>
      </c>
      <c r="R253" s="49">
        <v>1220.42164067</v>
      </c>
      <c r="S253" s="49">
        <v>1176.28145765</v>
      </c>
      <c r="T253" s="49">
        <v>1145.6909311799998</v>
      </c>
      <c r="U253" s="49">
        <v>1120.0449755699999</v>
      </c>
      <c r="V253" s="49">
        <v>1105.5917747199999</v>
      </c>
      <c r="W253" s="49">
        <v>1120.60020786</v>
      </c>
      <c r="X253" s="49">
        <v>1154.8372459500001</v>
      </c>
      <c r="Y253" s="49">
        <v>1201.2189438500002</v>
      </c>
    </row>
    <row r="254" spans="1:25" x14ac:dyDescent="0.3">
      <c r="A254" s="47">
        <v>43542</v>
      </c>
      <c r="B254" s="49">
        <v>1260.9974917700001</v>
      </c>
      <c r="C254" s="49">
        <v>1296.1643519000002</v>
      </c>
      <c r="D254" s="49">
        <v>1297.76986616</v>
      </c>
      <c r="E254" s="49">
        <v>1308.71615466</v>
      </c>
      <c r="F254" s="49">
        <v>1312.2013571300001</v>
      </c>
      <c r="G254" s="49">
        <v>1294.7092512700001</v>
      </c>
      <c r="H254" s="49">
        <v>1252.9087875</v>
      </c>
      <c r="I254" s="49">
        <v>1188.2937897600002</v>
      </c>
      <c r="J254" s="49">
        <v>1159.30109459</v>
      </c>
      <c r="K254" s="49">
        <v>1137.6909998099998</v>
      </c>
      <c r="L254" s="49">
        <v>1137.5418947899998</v>
      </c>
      <c r="M254" s="49">
        <v>1169.0663778000001</v>
      </c>
      <c r="N254" s="49">
        <v>1217.8059404500002</v>
      </c>
      <c r="O254" s="49">
        <v>1239.4474846600001</v>
      </c>
      <c r="P254" s="49">
        <v>1252.3792261900001</v>
      </c>
      <c r="Q254" s="49">
        <v>1249.7346695000001</v>
      </c>
      <c r="R254" s="49">
        <v>1216.22223461</v>
      </c>
      <c r="S254" s="49">
        <v>1178.19772818</v>
      </c>
      <c r="T254" s="49">
        <v>1141.4881634199999</v>
      </c>
      <c r="U254" s="49">
        <v>1128.5815729299998</v>
      </c>
      <c r="V254" s="49">
        <v>1129.5976733099999</v>
      </c>
      <c r="W254" s="49">
        <v>1139.4763729099998</v>
      </c>
      <c r="X254" s="49">
        <v>1185.7139652800001</v>
      </c>
      <c r="Y254" s="49">
        <v>1250.6412694000001</v>
      </c>
    </row>
    <row r="255" spans="1:25" x14ac:dyDescent="0.3">
      <c r="A255" s="47">
        <v>43543</v>
      </c>
      <c r="B255" s="49">
        <v>1246.0550526200002</v>
      </c>
      <c r="C255" s="49">
        <v>1274.5951482100002</v>
      </c>
      <c r="D255" s="49">
        <v>1301.6732497600001</v>
      </c>
      <c r="E255" s="49">
        <v>1310.4868040800002</v>
      </c>
      <c r="F255" s="49">
        <v>1323.5153270800001</v>
      </c>
      <c r="G255" s="49">
        <v>1304.7055288200002</v>
      </c>
      <c r="H255" s="49">
        <v>1239.4928413500002</v>
      </c>
      <c r="I255" s="49">
        <v>1168.4114441900001</v>
      </c>
      <c r="J255" s="49">
        <v>1130.0288707799998</v>
      </c>
      <c r="K255" s="49">
        <v>1103.0227082299998</v>
      </c>
      <c r="L255" s="49">
        <v>1105.9380055299998</v>
      </c>
      <c r="M255" s="49">
        <v>1133.3084057299998</v>
      </c>
      <c r="N255" s="49">
        <v>1204.46874286</v>
      </c>
      <c r="O255" s="49">
        <v>1241.7214223600001</v>
      </c>
      <c r="P255" s="49">
        <v>1255.3925192900001</v>
      </c>
      <c r="Q255" s="49">
        <v>1263.0386085900002</v>
      </c>
      <c r="R255" s="49">
        <v>1228.9638250100002</v>
      </c>
      <c r="S255" s="49">
        <v>1182.21339231</v>
      </c>
      <c r="T255" s="49">
        <v>1158.3605533100001</v>
      </c>
      <c r="U255" s="49">
        <v>1126.3651931299999</v>
      </c>
      <c r="V255" s="49">
        <v>1115.7764066299999</v>
      </c>
      <c r="W255" s="49">
        <v>1130.5862069599998</v>
      </c>
      <c r="X255" s="49">
        <v>1197.2371874</v>
      </c>
      <c r="Y255" s="49">
        <v>1256.1103195400001</v>
      </c>
    </row>
    <row r="256" spans="1:25" x14ac:dyDescent="0.3">
      <c r="A256" s="47">
        <v>43544</v>
      </c>
      <c r="B256" s="49">
        <v>1269.5712464200001</v>
      </c>
      <c r="C256" s="49">
        <v>1301.29542958</v>
      </c>
      <c r="D256" s="49">
        <v>1286.40120821</v>
      </c>
      <c r="E256" s="49">
        <v>1288.59243369</v>
      </c>
      <c r="F256" s="49">
        <v>1291.65572808</v>
      </c>
      <c r="G256" s="49">
        <v>1278.12112189</v>
      </c>
      <c r="H256" s="49">
        <v>1235.0790812400001</v>
      </c>
      <c r="I256" s="49">
        <v>1207.56388457</v>
      </c>
      <c r="J256" s="49">
        <v>1156.3646485300001</v>
      </c>
      <c r="K256" s="49">
        <v>1131.9810245299998</v>
      </c>
      <c r="L256" s="49">
        <v>1129.3659415399998</v>
      </c>
      <c r="M256" s="49">
        <v>1152.7969688300002</v>
      </c>
      <c r="N256" s="49">
        <v>1187.66137744</v>
      </c>
      <c r="O256" s="49">
        <v>1199.4369998300001</v>
      </c>
      <c r="P256" s="49">
        <v>1213.6119401200001</v>
      </c>
      <c r="Q256" s="49">
        <v>1207.7635931900002</v>
      </c>
      <c r="R256" s="49">
        <v>1180.4511033800002</v>
      </c>
      <c r="S256" s="49">
        <v>1137.7207499299998</v>
      </c>
      <c r="T256" s="49">
        <v>1124.8490623499999</v>
      </c>
      <c r="U256" s="49">
        <v>1095.65990928</v>
      </c>
      <c r="V256" s="49">
        <v>1086.7164085599998</v>
      </c>
      <c r="W256" s="49">
        <v>1083.6526307299998</v>
      </c>
      <c r="X256" s="49">
        <v>1120.7115259399998</v>
      </c>
      <c r="Y256" s="49">
        <v>1175.15680477</v>
      </c>
    </row>
    <row r="257" spans="1:25" x14ac:dyDescent="0.3">
      <c r="A257" s="47">
        <v>43545</v>
      </c>
      <c r="B257" s="49">
        <v>1224.77440643</v>
      </c>
      <c r="C257" s="49">
        <v>1266.0978409900001</v>
      </c>
      <c r="D257" s="49">
        <v>1289.4497732700002</v>
      </c>
      <c r="E257" s="49">
        <v>1298.4761262400002</v>
      </c>
      <c r="F257" s="49">
        <v>1309.3143340200002</v>
      </c>
      <c r="G257" s="49">
        <v>1275.7583255500001</v>
      </c>
      <c r="H257" s="49">
        <v>1220.2241174100002</v>
      </c>
      <c r="I257" s="49">
        <v>1161.3862792300001</v>
      </c>
      <c r="J257" s="49">
        <v>1113.8900924699999</v>
      </c>
      <c r="K257" s="49">
        <v>1106.0754857799998</v>
      </c>
      <c r="L257" s="49">
        <v>1131.5195109199999</v>
      </c>
      <c r="M257" s="49">
        <v>1176.1267209600001</v>
      </c>
      <c r="N257" s="49">
        <v>1219.3254302900002</v>
      </c>
      <c r="O257" s="49">
        <v>1239.3973929000001</v>
      </c>
      <c r="P257" s="49">
        <v>1250.9660720100001</v>
      </c>
      <c r="Q257" s="49">
        <v>1246.1911845900001</v>
      </c>
      <c r="R257" s="49">
        <v>1218.71735371</v>
      </c>
      <c r="S257" s="49">
        <v>1170.4910798600001</v>
      </c>
      <c r="T257" s="49">
        <v>1119.8468213899998</v>
      </c>
      <c r="U257" s="49">
        <v>1089.0023221499998</v>
      </c>
      <c r="V257" s="49">
        <v>1093.0710499299998</v>
      </c>
      <c r="W257" s="49">
        <v>1104.3865986399999</v>
      </c>
      <c r="X257" s="49">
        <v>1172.0961696300001</v>
      </c>
      <c r="Y257" s="49">
        <v>1232.9897003800002</v>
      </c>
    </row>
    <row r="258" spans="1:25" x14ac:dyDescent="0.3">
      <c r="A258" s="47">
        <v>43546</v>
      </c>
      <c r="B258" s="49">
        <v>1252.3856730500002</v>
      </c>
      <c r="C258" s="49">
        <v>1309.17135351</v>
      </c>
      <c r="D258" s="49">
        <v>1304.8245205200001</v>
      </c>
      <c r="E258" s="49">
        <v>1307.8199261500001</v>
      </c>
      <c r="F258" s="49">
        <v>1313.9243578800001</v>
      </c>
      <c r="G258" s="49">
        <v>1304.0736851400002</v>
      </c>
      <c r="H258" s="49">
        <v>1244.8123624300001</v>
      </c>
      <c r="I258" s="49">
        <v>1200.82098535</v>
      </c>
      <c r="J258" s="49">
        <v>1169.5512471500001</v>
      </c>
      <c r="K258" s="49">
        <v>1150.15990599</v>
      </c>
      <c r="L258" s="49">
        <v>1154.8915330000002</v>
      </c>
      <c r="M258" s="49">
        <v>1174.9002416400001</v>
      </c>
      <c r="N258" s="49">
        <v>1187.4139707200002</v>
      </c>
      <c r="O258" s="49">
        <v>1184.05401527</v>
      </c>
      <c r="P258" s="49">
        <v>1191.0154982400002</v>
      </c>
      <c r="Q258" s="49">
        <v>1192.2949981500001</v>
      </c>
      <c r="R258" s="49">
        <v>1183.1155349300002</v>
      </c>
      <c r="S258" s="49">
        <v>1142.3081189999998</v>
      </c>
      <c r="T258" s="49">
        <v>1119.1636366199998</v>
      </c>
      <c r="U258" s="49">
        <v>1114.5758651399999</v>
      </c>
      <c r="V258" s="49">
        <v>1118.5249935099998</v>
      </c>
      <c r="W258" s="49">
        <v>1116.6486222799999</v>
      </c>
      <c r="X258" s="49">
        <v>1163.71120548</v>
      </c>
      <c r="Y258" s="49">
        <v>1213.9442207700001</v>
      </c>
    </row>
    <row r="259" spans="1:25" x14ac:dyDescent="0.3">
      <c r="A259" s="47">
        <v>43547</v>
      </c>
      <c r="B259" s="49">
        <v>1215.0946771700001</v>
      </c>
      <c r="C259" s="49">
        <v>1241.2910836800002</v>
      </c>
      <c r="D259" s="49">
        <v>1261.3762632200001</v>
      </c>
      <c r="E259" s="49">
        <v>1270.7672765000002</v>
      </c>
      <c r="F259" s="49">
        <v>1267.7755023500001</v>
      </c>
      <c r="G259" s="49">
        <v>1279.70795391</v>
      </c>
      <c r="H259" s="49">
        <v>1287.05199859</v>
      </c>
      <c r="I259" s="49">
        <v>1300.8388045400002</v>
      </c>
      <c r="J259" s="49">
        <v>1244.21305411</v>
      </c>
      <c r="K259" s="49">
        <v>1195.5422476400001</v>
      </c>
      <c r="L259" s="49">
        <v>1187.0814152400001</v>
      </c>
      <c r="M259" s="49">
        <v>1222.8104940200001</v>
      </c>
      <c r="N259" s="49">
        <v>1235.69455773</v>
      </c>
      <c r="O259" s="49">
        <v>1226.5326470500002</v>
      </c>
      <c r="P259" s="49">
        <v>1229.7211631100001</v>
      </c>
      <c r="Q259" s="49">
        <v>1230.4376119400001</v>
      </c>
      <c r="R259" s="49">
        <v>1201.59195359</v>
      </c>
      <c r="S259" s="49">
        <v>1159.7771388200001</v>
      </c>
      <c r="T259" s="49">
        <v>1150.4937682099999</v>
      </c>
      <c r="U259" s="49">
        <v>1142.92508802</v>
      </c>
      <c r="V259" s="49">
        <v>1141.3849747999998</v>
      </c>
      <c r="W259" s="49">
        <v>1142.6374629899999</v>
      </c>
      <c r="X259" s="49">
        <v>1182.7877511400002</v>
      </c>
      <c r="Y259" s="49">
        <v>1245.1043358300001</v>
      </c>
    </row>
    <row r="260" spans="1:25" x14ac:dyDescent="0.3">
      <c r="A260" s="47">
        <v>43548</v>
      </c>
      <c r="B260" s="49">
        <v>1222.65220933</v>
      </c>
      <c r="C260" s="49">
        <v>1238.5245118800001</v>
      </c>
      <c r="D260" s="49">
        <v>1304.5881618600001</v>
      </c>
      <c r="E260" s="49">
        <v>1325.8848824700001</v>
      </c>
      <c r="F260" s="49">
        <v>1313.81157854</v>
      </c>
      <c r="G260" s="49">
        <v>1310.8243987300002</v>
      </c>
      <c r="H260" s="49">
        <v>1300.9155137700002</v>
      </c>
      <c r="I260" s="49">
        <v>1259.48295381</v>
      </c>
      <c r="J260" s="49">
        <v>1230.0067273700001</v>
      </c>
      <c r="K260" s="49">
        <v>1195.41091267</v>
      </c>
      <c r="L260" s="49">
        <v>1188.9480779100002</v>
      </c>
      <c r="M260" s="49">
        <v>1170.5425990800002</v>
      </c>
      <c r="N260" s="49">
        <v>1158.10713336</v>
      </c>
      <c r="O260" s="49">
        <v>1161.7390063600001</v>
      </c>
      <c r="P260" s="49">
        <v>1191.0615086400001</v>
      </c>
      <c r="Q260" s="49">
        <v>1206.42024397</v>
      </c>
      <c r="R260" s="49">
        <v>1195.6243117900001</v>
      </c>
      <c r="S260" s="49">
        <v>1176.8154455800002</v>
      </c>
      <c r="T260" s="49">
        <v>1166.3723010600002</v>
      </c>
      <c r="U260" s="49">
        <v>1140.4856639399998</v>
      </c>
      <c r="V260" s="49">
        <v>1127.4274000199998</v>
      </c>
      <c r="W260" s="49">
        <v>1132.2339643199998</v>
      </c>
      <c r="X260" s="49">
        <v>1193.3030565900001</v>
      </c>
      <c r="Y260" s="49">
        <v>1262.86058071</v>
      </c>
    </row>
    <row r="261" spans="1:25" x14ac:dyDescent="0.3">
      <c r="A261" s="47">
        <v>43549</v>
      </c>
      <c r="B261" s="49">
        <v>1218.32798527</v>
      </c>
      <c r="C261" s="49">
        <v>1229.0097100800001</v>
      </c>
      <c r="D261" s="49">
        <v>1254.25430093</v>
      </c>
      <c r="E261" s="49">
        <v>1249.0939204700001</v>
      </c>
      <c r="F261" s="49">
        <v>1247.2519354400001</v>
      </c>
      <c r="G261" s="49">
        <v>1239.27969807</v>
      </c>
      <c r="H261" s="49">
        <v>1215.4724025200001</v>
      </c>
      <c r="I261" s="49">
        <v>1203.9449422700002</v>
      </c>
      <c r="J261" s="49">
        <v>1156.8607577900002</v>
      </c>
      <c r="K261" s="49">
        <v>1169.3983341500002</v>
      </c>
      <c r="L261" s="49">
        <v>1191.97285461</v>
      </c>
      <c r="M261" s="49">
        <v>1224.94700891</v>
      </c>
      <c r="N261" s="49">
        <v>1264.4242375400001</v>
      </c>
      <c r="O261" s="49">
        <v>1270.5153672900001</v>
      </c>
      <c r="P261" s="49">
        <v>1272.13073895</v>
      </c>
      <c r="Q261" s="49">
        <v>1268.2164255500002</v>
      </c>
      <c r="R261" s="49">
        <v>1244.1766259400001</v>
      </c>
      <c r="S261" s="49">
        <v>1206.3394567700002</v>
      </c>
      <c r="T261" s="49">
        <v>1186.9035896800001</v>
      </c>
      <c r="U261" s="49">
        <v>1166.7978228200002</v>
      </c>
      <c r="V261" s="49">
        <v>1160.0429699200001</v>
      </c>
      <c r="W261" s="49">
        <v>1155.0713687800001</v>
      </c>
      <c r="X261" s="49">
        <v>1196.3077861900001</v>
      </c>
      <c r="Y261" s="49">
        <v>1242.6161258000002</v>
      </c>
    </row>
    <row r="262" spans="1:25" x14ac:dyDescent="0.3">
      <c r="A262" s="47">
        <v>43550</v>
      </c>
      <c r="B262" s="49">
        <v>1220.5790359800001</v>
      </c>
      <c r="C262" s="49">
        <v>1270.3051364700002</v>
      </c>
      <c r="D262" s="49">
        <v>1321.3023071600001</v>
      </c>
      <c r="E262" s="49">
        <v>1333.2753157300001</v>
      </c>
      <c r="F262" s="49">
        <v>1315.32292297</v>
      </c>
      <c r="G262" s="49">
        <v>1302.7589858700001</v>
      </c>
      <c r="H262" s="49">
        <v>1244.3147950500002</v>
      </c>
      <c r="I262" s="49">
        <v>1215.4971992400001</v>
      </c>
      <c r="J262" s="49">
        <v>1168.4959992000001</v>
      </c>
      <c r="K262" s="49">
        <v>1153.7120047200001</v>
      </c>
      <c r="L262" s="49">
        <v>1151.4274092799999</v>
      </c>
      <c r="M262" s="49">
        <v>1171.2184998100001</v>
      </c>
      <c r="N262" s="49">
        <v>1196.5006638300001</v>
      </c>
      <c r="O262" s="49">
        <v>1204.1299507600002</v>
      </c>
      <c r="P262" s="49">
        <v>1220.1516305300001</v>
      </c>
      <c r="Q262" s="49">
        <v>1217.2421001100001</v>
      </c>
      <c r="R262" s="49">
        <v>1198.06429759</v>
      </c>
      <c r="S262" s="49">
        <v>1153.5894071100001</v>
      </c>
      <c r="T262" s="49">
        <v>1140.1282173299999</v>
      </c>
      <c r="U262" s="49">
        <v>1124.27237984</v>
      </c>
      <c r="V262" s="49">
        <v>1124.4912262099999</v>
      </c>
      <c r="W262" s="49">
        <v>1128.1260721299998</v>
      </c>
      <c r="X262" s="49">
        <v>1178.9823843300001</v>
      </c>
      <c r="Y262" s="49">
        <v>1235.6221208400002</v>
      </c>
    </row>
    <row r="263" spans="1:25" x14ac:dyDescent="0.3">
      <c r="A263" s="47">
        <v>43551</v>
      </c>
      <c r="B263" s="49">
        <v>1273.6288297400001</v>
      </c>
      <c r="C263" s="49">
        <v>1294.7907145000001</v>
      </c>
      <c r="D263" s="49">
        <v>1314.6562197800001</v>
      </c>
      <c r="E263" s="49">
        <v>1324.23189714</v>
      </c>
      <c r="F263" s="49">
        <v>1328.4571723200002</v>
      </c>
      <c r="G263" s="49">
        <v>1290.7970465100002</v>
      </c>
      <c r="H263" s="49">
        <v>1262.4785869500001</v>
      </c>
      <c r="I263" s="49">
        <v>1209.0076022400001</v>
      </c>
      <c r="J263" s="49">
        <v>1162.3677260400002</v>
      </c>
      <c r="K263" s="49">
        <v>1147.9636452299999</v>
      </c>
      <c r="L263" s="49">
        <v>1150.9675651099999</v>
      </c>
      <c r="M263" s="49">
        <v>1166.62748564</v>
      </c>
      <c r="N263" s="49">
        <v>1211.07746131</v>
      </c>
      <c r="O263" s="49">
        <v>1216.17692304</v>
      </c>
      <c r="P263" s="49">
        <v>1237.2711834000002</v>
      </c>
      <c r="Q263" s="49">
        <v>1230.4590378700002</v>
      </c>
      <c r="R263" s="49">
        <v>1201.5038279</v>
      </c>
      <c r="S263" s="49">
        <v>1164.5220508100001</v>
      </c>
      <c r="T263" s="49">
        <v>1147.3382065999999</v>
      </c>
      <c r="U263" s="49">
        <v>1140.0411194899998</v>
      </c>
      <c r="V263" s="49">
        <v>1133.6579975899999</v>
      </c>
      <c r="W263" s="49">
        <v>1128.9701350999999</v>
      </c>
      <c r="X263" s="49">
        <v>1184.3506816700001</v>
      </c>
      <c r="Y263" s="49">
        <v>1235.9896101000002</v>
      </c>
    </row>
    <row r="264" spans="1:25" x14ac:dyDescent="0.3">
      <c r="A264" s="47">
        <v>43552</v>
      </c>
      <c r="B264" s="49">
        <v>1271.8218116400001</v>
      </c>
      <c r="C264" s="49">
        <v>1304.15826066</v>
      </c>
      <c r="D264" s="49">
        <v>1322.5277859400001</v>
      </c>
      <c r="E264" s="49">
        <v>1325.50932573</v>
      </c>
      <c r="F264" s="49">
        <v>1322.1725060600002</v>
      </c>
      <c r="G264" s="49">
        <v>1291.0361951500001</v>
      </c>
      <c r="H264" s="49">
        <v>1267.31243406</v>
      </c>
      <c r="I264" s="49">
        <v>1231.0880545800001</v>
      </c>
      <c r="J264" s="49">
        <v>1186.6775480800002</v>
      </c>
      <c r="K264" s="49">
        <v>1160.4026617200002</v>
      </c>
      <c r="L264" s="49">
        <v>1168.2333463800001</v>
      </c>
      <c r="M264" s="49">
        <v>1179.7503755800001</v>
      </c>
      <c r="N264" s="49">
        <v>1225.5373029900002</v>
      </c>
      <c r="O264" s="49">
        <v>1233.35643759</v>
      </c>
      <c r="P264" s="49">
        <v>1244.58196662</v>
      </c>
      <c r="Q264" s="49">
        <v>1243.6386122500001</v>
      </c>
      <c r="R264" s="49">
        <v>1217.6972721500001</v>
      </c>
      <c r="S264" s="49">
        <v>1197.4772245300001</v>
      </c>
      <c r="T264" s="49">
        <v>1179.6183601800001</v>
      </c>
      <c r="U264" s="49">
        <v>1164.11443736</v>
      </c>
      <c r="V264" s="49">
        <v>1162.30157437</v>
      </c>
      <c r="W264" s="49">
        <v>1157.3981363100002</v>
      </c>
      <c r="X264" s="49">
        <v>1196.27364076</v>
      </c>
      <c r="Y264" s="49">
        <v>1258.86918031</v>
      </c>
    </row>
    <row r="265" spans="1:25" x14ac:dyDescent="0.3">
      <c r="A265" s="47">
        <v>43553</v>
      </c>
      <c r="B265" s="49">
        <v>1261.8340825400001</v>
      </c>
      <c r="C265" s="49">
        <v>1297.2929341900001</v>
      </c>
      <c r="D265" s="49">
        <v>1311.5631653400001</v>
      </c>
      <c r="E265" s="49">
        <v>1323.1820454000001</v>
      </c>
      <c r="F265" s="49">
        <v>1325.92968681</v>
      </c>
      <c r="G265" s="49">
        <v>1312.1420683700001</v>
      </c>
      <c r="H265" s="49">
        <v>1267.6342262400001</v>
      </c>
      <c r="I265" s="49">
        <v>1234.3624576300001</v>
      </c>
      <c r="J265" s="49">
        <v>1187.6613831000002</v>
      </c>
      <c r="K265" s="49">
        <v>1157.5808250100001</v>
      </c>
      <c r="L265" s="49">
        <v>1182.3797002900001</v>
      </c>
      <c r="M265" s="49">
        <v>1202.08341767</v>
      </c>
      <c r="N265" s="49">
        <v>1212.1943271700002</v>
      </c>
      <c r="O265" s="49">
        <v>1220.0920034100002</v>
      </c>
      <c r="P265" s="49">
        <v>1231.0964440100001</v>
      </c>
      <c r="Q265" s="49">
        <v>1229.92160156</v>
      </c>
      <c r="R265" s="49">
        <v>1205.8004531700001</v>
      </c>
      <c r="S265" s="49">
        <v>1176.1985983100001</v>
      </c>
      <c r="T265" s="49">
        <v>1163.2484259700002</v>
      </c>
      <c r="U265" s="49">
        <v>1133.7063917799999</v>
      </c>
      <c r="V265" s="49">
        <v>1128.2413286299998</v>
      </c>
      <c r="W265" s="49">
        <v>1108.4027432999999</v>
      </c>
      <c r="X265" s="49">
        <v>1162.4825819600001</v>
      </c>
      <c r="Y265" s="49">
        <v>1217.67468132</v>
      </c>
    </row>
    <row r="266" spans="1:25" x14ac:dyDescent="0.3">
      <c r="A266" s="47">
        <v>43554</v>
      </c>
      <c r="B266" s="49">
        <v>1240.4835468200001</v>
      </c>
      <c r="C266" s="49">
        <v>1250.25569019</v>
      </c>
      <c r="D266" s="49">
        <v>1274.9239806800001</v>
      </c>
      <c r="E266" s="49">
        <v>1286.28087508</v>
      </c>
      <c r="F266" s="49">
        <v>1285.43360497</v>
      </c>
      <c r="G266" s="49">
        <v>1275.6220522200001</v>
      </c>
      <c r="H266" s="49">
        <v>1257.18100628</v>
      </c>
      <c r="I266" s="49">
        <v>1227.4100566900001</v>
      </c>
      <c r="J266" s="49">
        <v>1149.9659200099998</v>
      </c>
      <c r="K266" s="49">
        <v>1119.2265220799998</v>
      </c>
      <c r="L266" s="49">
        <v>1113.0607317399999</v>
      </c>
      <c r="M266" s="49">
        <v>1130.6557811799998</v>
      </c>
      <c r="N266" s="49">
        <v>1168.9687510700001</v>
      </c>
      <c r="O266" s="49">
        <v>1188.24082131</v>
      </c>
      <c r="P266" s="49">
        <v>1191.2332365100001</v>
      </c>
      <c r="Q266" s="49">
        <v>1191.34366419</v>
      </c>
      <c r="R266" s="49">
        <v>1166.8236031600002</v>
      </c>
      <c r="S266" s="49">
        <v>1125.9840053399998</v>
      </c>
      <c r="T266" s="49">
        <v>1115.5577476599999</v>
      </c>
      <c r="U266" s="49">
        <v>1096.48561445</v>
      </c>
      <c r="V266" s="49">
        <v>1080.5470399699998</v>
      </c>
      <c r="W266" s="49">
        <v>1088.23197147</v>
      </c>
      <c r="X266" s="49">
        <v>1136.4540137699998</v>
      </c>
      <c r="Y266" s="49">
        <v>1202.7833039300001</v>
      </c>
    </row>
    <row r="267" spans="1:25" x14ac:dyDescent="0.3">
      <c r="A267" s="47">
        <v>43555</v>
      </c>
      <c r="B267" s="49">
        <v>1234.82586195</v>
      </c>
      <c r="C267" s="49">
        <v>1263.53588489</v>
      </c>
      <c r="D267" s="49">
        <v>1285.2379790800001</v>
      </c>
      <c r="E267" s="49">
        <v>1294.33790436</v>
      </c>
      <c r="F267" s="49">
        <v>1295.72066642</v>
      </c>
      <c r="G267" s="49">
        <v>1289.7928943700001</v>
      </c>
      <c r="H267" s="49">
        <v>1263.9730949300001</v>
      </c>
      <c r="I267" s="49">
        <v>1223.1242136200001</v>
      </c>
      <c r="J267" s="49">
        <v>1155.95284081</v>
      </c>
      <c r="K267" s="49">
        <v>1121.0165703599998</v>
      </c>
      <c r="L267" s="49">
        <v>1119.5940367199998</v>
      </c>
      <c r="M267" s="49">
        <v>1149.07939614</v>
      </c>
      <c r="N267" s="49">
        <v>1190.0376757400002</v>
      </c>
      <c r="O267" s="49">
        <v>1202.8632293500002</v>
      </c>
      <c r="P267" s="49">
        <v>1213.3953702600002</v>
      </c>
      <c r="Q267" s="49">
        <v>1209.48772261</v>
      </c>
      <c r="R267" s="49">
        <v>1177.5838003600002</v>
      </c>
      <c r="S267" s="49">
        <v>1141.6851553299998</v>
      </c>
      <c r="T267" s="49">
        <v>1113.0475069199999</v>
      </c>
      <c r="U267" s="49">
        <v>1095.0137782499999</v>
      </c>
      <c r="V267" s="49">
        <v>1075.77590975</v>
      </c>
      <c r="W267" s="49">
        <v>1073.85142645</v>
      </c>
      <c r="X267" s="49">
        <v>1120.0742657999999</v>
      </c>
      <c r="Y267" s="49">
        <v>1187.4727276400001</v>
      </c>
    </row>
    <row r="268" spans="1:25" x14ac:dyDescent="0.3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</row>
    <row r="269" spans="1:25" x14ac:dyDescent="0.3">
      <c r="A269" s="102" t="s">
        <v>92</v>
      </c>
      <c r="B269" s="104" t="s">
        <v>119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6"/>
    </row>
    <row r="270" spans="1:25" x14ac:dyDescent="0.3">
      <c r="A270" s="103"/>
      <c r="B270" s="56" t="s">
        <v>94</v>
      </c>
      <c r="C270" s="57" t="s">
        <v>95</v>
      </c>
      <c r="D270" s="58" t="s">
        <v>96</v>
      </c>
      <c r="E270" s="57" t="s">
        <v>97</v>
      </c>
      <c r="F270" s="57" t="s">
        <v>98</v>
      </c>
      <c r="G270" s="57" t="s">
        <v>99</v>
      </c>
      <c r="H270" s="57" t="s">
        <v>100</v>
      </c>
      <c r="I270" s="57" t="s">
        <v>101</v>
      </c>
      <c r="J270" s="57" t="s">
        <v>102</v>
      </c>
      <c r="K270" s="56" t="s">
        <v>103</v>
      </c>
      <c r="L270" s="57" t="s">
        <v>104</v>
      </c>
      <c r="M270" s="59" t="s">
        <v>105</v>
      </c>
      <c r="N270" s="56" t="s">
        <v>106</v>
      </c>
      <c r="O270" s="57" t="s">
        <v>107</v>
      </c>
      <c r="P270" s="59" t="s">
        <v>108</v>
      </c>
      <c r="Q270" s="58" t="s">
        <v>109</v>
      </c>
      <c r="R270" s="57" t="s">
        <v>110</v>
      </c>
      <c r="S270" s="58" t="s">
        <v>111</v>
      </c>
      <c r="T270" s="57" t="s">
        <v>112</v>
      </c>
      <c r="U270" s="58" t="s">
        <v>113</v>
      </c>
      <c r="V270" s="57" t="s">
        <v>114</v>
      </c>
      <c r="W270" s="58" t="s">
        <v>115</v>
      </c>
      <c r="X270" s="57" t="s">
        <v>116</v>
      </c>
      <c r="Y270" s="57" t="s">
        <v>117</v>
      </c>
    </row>
    <row r="271" spans="1:25" x14ac:dyDescent="0.3">
      <c r="A271" s="47" t="s">
        <v>142</v>
      </c>
      <c r="B271" s="49">
        <v>1376.2574632800001</v>
      </c>
      <c r="C271" s="49">
        <v>1408.0515388600002</v>
      </c>
      <c r="D271" s="49">
        <v>1423.9384187200001</v>
      </c>
      <c r="E271" s="49">
        <v>1464.0446037199999</v>
      </c>
      <c r="F271" s="49">
        <v>1463.5226273799999</v>
      </c>
      <c r="G271" s="49">
        <v>1408.6065533800002</v>
      </c>
      <c r="H271" s="49">
        <v>1354.37700268</v>
      </c>
      <c r="I271" s="49">
        <v>1310.8828354000002</v>
      </c>
      <c r="J271" s="49">
        <v>1282.8025663500002</v>
      </c>
      <c r="K271" s="49">
        <v>1266.7388240400001</v>
      </c>
      <c r="L271" s="49">
        <v>1279.8812059300001</v>
      </c>
      <c r="M271" s="49">
        <v>1298.9803103500001</v>
      </c>
      <c r="N271" s="49">
        <v>1327.0010882800002</v>
      </c>
      <c r="O271" s="49">
        <v>1338.9132697</v>
      </c>
      <c r="P271" s="49">
        <v>1344.3166392900002</v>
      </c>
      <c r="Q271" s="49">
        <v>1339.98343639</v>
      </c>
      <c r="R271" s="49">
        <v>1308.16339178</v>
      </c>
      <c r="S271" s="49">
        <v>1274.8853946900001</v>
      </c>
      <c r="T271" s="49">
        <v>1258.55959923</v>
      </c>
      <c r="U271" s="49">
        <v>1238.04313422</v>
      </c>
      <c r="V271" s="49">
        <v>1239.7094568500002</v>
      </c>
      <c r="W271" s="49">
        <v>1250.09684214</v>
      </c>
      <c r="X271" s="49">
        <v>1296.2096232700001</v>
      </c>
      <c r="Y271" s="49">
        <v>1351.2569593600001</v>
      </c>
    </row>
    <row r="272" spans="1:25" x14ac:dyDescent="0.3">
      <c r="A272" s="47">
        <v>43526</v>
      </c>
      <c r="B272" s="49">
        <v>1387.4033816000001</v>
      </c>
      <c r="C272" s="49">
        <v>1405.8874584800001</v>
      </c>
      <c r="D272" s="49">
        <v>1428.1864461800001</v>
      </c>
      <c r="E272" s="49">
        <v>1428.2147290299999</v>
      </c>
      <c r="F272" s="49">
        <v>1435.9052777000002</v>
      </c>
      <c r="G272" s="49">
        <v>1423.8233167000001</v>
      </c>
      <c r="H272" s="49">
        <v>1405.0898139300002</v>
      </c>
      <c r="I272" s="49">
        <v>1342.7142679100002</v>
      </c>
      <c r="J272" s="49">
        <v>1290.9454099600002</v>
      </c>
      <c r="K272" s="49">
        <v>1271.5334691400001</v>
      </c>
      <c r="L272" s="49">
        <v>1264.6664327500002</v>
      </c>
      <c r="M272" s="49">
        <v>1288.4886834600002</v>
      </c>
      <c r="N272" s="49">
        <v>1337.0201184699999</v>
      </c>
      <c r="O272" s="49">
        <v>1340.5178569</v>
      </c>
      <c r="P272" s="49">
        <v>1362.4299544800001</v>
      </c>
      <c r="Q272" s="49">
        <v>1359.6081332700001</v>
      </c>
      <c r="R272" s="49">
        <v>1321.9996747800001</v>
      </c>
      <c r="S272" s="49">
        <v>1280.29323716</v>
      </c>
      <c r="T272" s="49">
        <v>1252.8583162700002</v>
      </c>
      <c r="U272" s="49">
        <v>1222.6567886500002</v>
      </c>
      <c r="V272" s="49">
        <v>1214.66088429</v>
      </c>
      <c r="W272" s="49">
        <v>1222.2343392900002</v>
      </c>
      <c r="X272" s="49">
        <v>1267.8629064800002</v>
      </c>
      <c r="Y272" s="49">
        <v>1329.4171557700001</v>
      </c>
    </row>
    <row r="273" spans="1:25" x14ac:dyDescent="0.3">
      <c r="A273" s="47">
        <v>43527</v>
      </c>
      <c r="B273" s="49">
        <v>1360.1890630299999</v>
      </c>
      <c r="C273" s="49">
        <v>1385.5345170700002</v>
      </c>
      <c r="D273" s="49">
        <v>1414.6962873300001</v>
      </c>
      <c r="E273" s="49">
        <v>1412.6244080400002</v>
      </c>
      <c r="F273" s="49">
        <v>1427.78147971</v>
      </c>
      <c r="G273" s="49">
        <v>1416.3268325500001</v>
      </c>
      <c r="H273" s="49">
        <v>1406.7587317900002</v>
      </c>
      <c r="I273" s="49">
        <v>1359.7196074799999</v>
      </c>
      <c r="J273" s="49">
        <v>1294.4815795700001</v>
      </c>
      <c r="K273" s="49">
        <v>1239.8804433400001</v>
      </c>
      <c r="L273" s="49">
        <v>1224.0691464500001</v>
      </c>
      <c r="M273" s="49">
        <v>1245.75834846</v>
      </c>
      <c r="N273" s="49">
        <v>1266.19772001</v>
      </c>
      <c r="O273" s="49">
        <v>1270.3736913100001</v>
      </c>
      <c r="P273" s="49">
        <v>1284.8936669</v>
      </c>
      <c r="Q273" s="49">
        <v>1299.35994798</v>
      </c>
      <c r="R273" s="49">
        <v>1307.6656420700001</v>
      </c>
      <c r="S273" s="49">
        <v>1270.6206752000001</v>
      </c>
      <c r="T273" s="49">
        <v>1252.77864821</v>
      </c>
      <c r="U273" s="49">
        <v>1195.0905482200001</v>
      </c>
      <c r="V273" s="49">
        <v>1195.29872806</v>
      </c>
      <c r="W273" s="49">
        <v>1198.24609596</v>
      </c>
      <c r="X273" s="49">
        <v>1246.4043599500001</v>
      </c>
      <c r="Y273" s="49">
        <v>1310.47440534</v>
      </c>
    </row>
    <row r="274" spans="1:25" x14ac:dyDescent="0.3">
      <c r="A274" s="47">
        <v>43528</v>
      </c>
      <c r="B274" s="49">
        <v>1403.1685925500001</v>
      </c>
      <c r="C274" s="49">
        <v>1427.50884152</v>
      </c>
      <c r="D274" s="49">
        <v>1426.02427747</v>
      </c>
      <c r="E274" s="49">
        <v>1426.1808553200001</v>
      </c>
      <c r="F274" s="49">
        <v>1460.78712387</v>
      </c>
      <c r="G274" s="49">
        <v>1430.59162773</v>
      </c>
      <c r="H274" s="49">
        <v>1398.8622630899999</v>
      </c>
      <c r="I274" s="49">
        <v>1332.0494741800001</v>
      </c>
      <c r="J274" s="49">
        <v>1297.4994150500002</v>
      </c>
      <c r="K274" s="49">
        <v>1274.6966590500001</v>
      </c>
      <c r="L274" s="49">
        <v>1266.9618077700002</v>
      </c>
      <c r="M274" s="49">
        <v>1283.2335109600001</v>
      </c>
      <c r="N274" s="49">
        <v>1309.1281745300003</v>
      </c>
      <c r="O274" s="49">
        <v>1317.3590025600001</v>
      </c>
      <c r="P274" s="49">
        <v>1324.91969449</v>
      </c>
      <c r="Q274" s="49">
        <v>1324.4887716100002</v>
      </c>
      <c r="R274" s="49">
        <v>1295.2981475700001</v>
      </c>
      <c r="S274" s="49">
        <v>1232.8233472400002</v>
      </c>
      <c r="T274" s="49">
        <v>1215.2988928200002</v>
      </c>
      <c r="U274" s="49">
        <v>1201.3080324699999</v>
      </c>
      <c r="V274" s="49">
        <v>1201.9979173300001</v>
      </c>
      <c r="W274" s="49">
        <v>1208.7946069600002</v>
      </c>
      <c r="X274" s="49">
        <v>1255.16200067</v>
      </c>
      <c r="Y274" s="49">
        <v>1298.3365607000001</v>
      </c>
    </row>
    <row r="275" spans="1:25" x14ac:dyDescent="0.3">
      <c r="A275" s="47">
        <v>43529</v>
      </c>
      <c r="B275" s="49">
        <v>1321.23237027</v>
      </c>
      <c r="C275" s="49">
        <v>1348.0273920300001</v>
      </c>
      <c r="D275" s="49">
        <v>1374.7129602800001</v>
      </c>
      <c r="E275" s="49">
        <v>1380.8721357500001</v>
      </c>
      <c r="F275" s="49">
        <v>1391.35708002</v>
      </c>
      <c r="G275" s="49">
        <v>1367.64011704</v>
      </c>
      <c r="H275" s="49">
        <v>1325.5625141600001</v>
      </c>
      <c r="I275" s="49">
        <v>1272.0294488300001</v>
      </c>
      <c r="J275" s="49">
        <v>1242.2139196600001</v>
      </c>
      <c r="K275" s="49">
        <v>1219.39409583</v>
      </c>
      <c r="L275" s="49">
        <v>1217.3181189500001</v>
      </c>
      <c r="M275" s="49">
        <v>1252.5585414100001</v>
      </c>
      <c r="N275" s="49">
        <v>1289.0352335000002</v>
      </c>
      <c r="O275" s="49">
        <v>1286.4773337900001</v>
      </c>
      <c r="P275" s="49">
        <v>1321.5974468500001</v>
      </c>
      <c r="Q275" s="49">
        <v>1315.8548081900001</v>
      </c>
      <c r="R275" s="49">
        <v>1283.7232662599999</v>
      </c>
      <c r="S275" s="49">
        <v>1241.97353832</v>
      </c>
      <c r="T275" s="49">
        <v>1220.4383290200001</v>
      </c>
      <c r="U275" s="49">
        <v>1191.0704594200001</v>
      </c>
      <c r="V275" s="49">
        <v>1192.8709218900001</v>
      </c>
      <c r="W275" s="49">
        <v>1203.0879678300003</v>
      </c>
      <c r="X275" s="49">
        <v>1259.2188553999999</v>
      </c>
      <c r="Y275" s="49">
        <v>1308.4673442800001</v>
      </c>
    </row>
    <row r="276" spans="1:25" x14ac:dyDescent="0.3">
      <c r="A276" s="47">
        <v>43530</v>
      </c>
      <c r="B276" s="49">
        <v>1383.55115434</v>
      </c>
      <c r="C276" s="49">
        <v>1404.7236289800001</v>
      </c>
      <c r="D276" s="49">
        <v>1399.0718567500001</v>
      </c>
      <c r="E276" s="49">
        <v>1394.5809564599999</v>
      </c>
      <c r="F276" s="49">
        <v>1393.37288805</v>
      </c>
      <c r="G276" s="49">
        <v>1383.51668277</v>
      </c>
      <c r="H276" s="49">
        <v>1363.2226534199999</v>
      </c>
      <c r="I276" s="49">
        <v>1323.81553568</v>
      </c>
      <c r="J276" s="49">
        <v>1281.11920652</v>
      </c>
      <c r="K276" s="49">
        <v>1262.1015413499999</v>
      </c>
      <c r="L276" s="49">
        <v>1255.04605571</v>
      </c>
      <c r="M276" s="49">
        <v>1292.42540082</v>
      </c>
      <c r="N276" s="49">
        <v>1338.6449238800001</v>
      </c>
      <c r="O276" s="49">
        <v>1341.3467817000001</v>
      </c>
      <c r="P276" s="49">
        <v>1359.0025092700002</v>
      </c>
      <c r="Q276" s="49">
        <v>1360.3294547600001</v>
      </c>
      <c r="R276" s="49">
        <v>1344.4563218000001</v>
      </c>
      <c r="S276" s="49">
        <v>1299.7702343999999</v>
      </c>
      <c r="T276" s="49">
        <v>1276.0178369</v>
      </c>
      <c r="U276" s="49">
        <v>1225.3905091900001</v>
      </c>
      <c r="V276" s="49">
        <v>1227.7744528200001</v>
      </c>
      <c r="W276" s="49">
        <v>1216.3966241400001</v>
      </c>
      <c r="X276" s="49">
        <v>1254.9351946000002</v>
      </c>
      <c r="Y276" s="49">
        <v>1296.6667962500001</v>
      </c>
    </row>
    <row r="277" spans="1:25" x14ac:dyDescent="0.3">
      <c r="A277" s="47">
        <v>43531</v>
      </c>
      <c r="B277" s="49">
        <v>1377.9329722300001</v>
      </c>
      <c r="C277" s="49">
        <v>1400.0627562700001</v>
      </c>
      <c r="D277" s="49">
        <v>1390.07236655</v>
      </c>
      <c r="E277" s="49">
        <v>1387.8880233100001</v>
      </c>
      <c r="F277" s="49">
        <v>1389.2068597699999</v>
      </c>
      <c r="G277" s="49">
        <v>1382.8188195000002</v>
      </c>
      <c r="H277" s="49">
        <v>1352.7570818700001</v>
      </c>
      <c r="I277" s="49">
        <v>1308.6794092700002</v>
      </c>
      <c r="J277" s="49">
        <v>1266.02070125</v>
      </c>
      <c r="K277" s="49">
        <v>1251.8917874100002</v>
      </c>
      <c r="L277" s="49">
        <v>1258.1892244300002</v>
      </c>
      <c r="M277" s="49">
        <v>1286.7558423600001</v>
      </c>
      <c r="N277" s="49">
        <v>1335.4275143100001</v>
      </c>
      <c r="O277" s="49">
        <v>1345.52109458</v>
      </c>
      <c r="P277" s="49">
        <v>1357.2698977700002</v>
      </c>
      <c r="Q277" s="49">
        <v>1358.8847027500001</v>
      </c>
      <c r="R277" s="49">
        <v>1333.5765207300001</v>
      </c>
      <c r="S277" s="49">
        <v>1300.1010027000002</v>
      </c>
      <c r="T277" s="49">
        <v>1257.1988574900001</v>
      </c>
      <c r="U277" s="49">
        <v>1241.64850862</v>
      </c>
      <c r="V277" s="49">
        <v>1241.91423321</v>
      </c>
      <c r="W277" s="49">
        <v>1245.4343382400002</v>
      </c>
      <c r="X277" s="49">
        <v>1290.2599694</v>
      </c>
      <c r="Y277" s="49">
        <v>1342.7933156900001</v>
      </c>
    </row>
    <row r="278" spans="1:25" x14ac:dyDescent="0.3">
      <c r="A278" s="47">
        <v>43532</v>
      </c>
      <c r="B278" s="49">
        <v>1385.3464153899999</v>
      </c>
      <c r="C278" s="49">
        <v>1413.6241003600001</v>
      </c>
      <c r="D278" s="49">
        <v>1427.5855434800001</v>
      </c>
      <c r="E278" s="49">
        <v>1429.30485464</v>
      </c>
      <c r="F278" s="49">
        <v>1424.8127664900001</v>
      </c>
      <c r="G278" s="49">
        <v>1416.7217030000002</v>
      </c>
      <c r="H278" s="49">
        <v>1397.92296951</v>
      </c>
      <c r="I278" s="49">
        <v>1345.31371175</v>
      </c>
      <c r="J278" s="49">
        <v>1272.6190290600002</v>
      </c>
      <c r="K278" s="49">
        <v>1232.4067433300002</v>
      </c>
      <c r="L278" s="49">
        <v>1229.0424040900002</v>
      </c>
      <c r="M278" s="49">
        <v>1250.17253959</v>
      </c>
      <c r="N278" s="49">
        <v>1302.6546571600002</v>
      </c>
      <c r="O278" s="49">
        <v>1303.60949949</v>
      </c>
      <c r="P278" s="49">
        <v>1323.7490607</v>
      </c>
      <c r="Q278" s="49">
        <v>1321.5669739</v>
      </c>
      <c r="R278" s="49">
        <v>1291.4030350400001</v>
      </c>
      <c r="S278" s="49">
        <v>1257.2715833400002</v>
      </c>
      <c r="T278" s="49">
        <v>1224.86717021</v>
      </c>
      <c r="U278" s="49">
        <v>1203.8057223000001</v>
      </c>
      <c r="V278" s="49">
        <v>1201.93087866</v>
      </c>
      <c r="W278" s="49">
        <v>1199.9881798700001</v>
      </c>
      <c r="X278" s="49">
        <v>1241.7041233800001</v>
      </c>
      <c r="Y278" s="49">
        <v>1297.8028279100001</v>
      </c>
    </row>
    <row r="279" spans="1:25" x14ac:dyDescent="0.3">
      <c r="A279" s="47">
        <v>43533</v>
      </c>
      <c r="B279" s="49">
        <v>1328.3136521500001</v>
      </c>
      <c r="C279" s="49">
        <v>1353.66352512</v>
      </c>
      <c r="D279" s="49">
        <v>1390.7181579400001</v>
      </c>
      <c r="E279" s="49">
        <v>1380.4564411800002</v>
      </c>
      <c r="F279" s="49">
        <v>1402.4845528000001</v>
      </c>
      <c r="G279" s="49">
        <v>1392.6544886400002</v>
      </c>
      <c r="H279" s="49">
        <v>1382.1104172800001</v>
      </c>
      <c r="I279" s="49">
        <v>1322.6210169300002</v>
      </c>
      <c r="J279" s="49">
        <v>1265.5033593800001</v>
      </c>
      <c r="K279" s="49">
        <v>1256.57547815</v>
      </c>
      <c r="L279" s="49">
        <v>1252.9041907000001</v>
      </c>
      <c r="M279" s="49">
        <v>1279.4243755100001</v>
      </c>
      <c r="N279" s="49">
        <v>1318.5103887300002</v>
      </c>
      <c r="O279" s="49">
        <v>1337.48947877</v>
      </c>
      <c r="P279" s="49">
        <v>1356.9089224500001</v>
      </c>
      <c r="Q279" s="49">
        <v>1357.3575606700001</v>
      </c>
      <c r="R279" s="49">
        <v>1330.5836494</v>
      </c>
      <c r="S279" s="49">
        <v>1270.4702351700003</v>
      </c>
      <c r="T279" s="49">
        <v>1246.6316506400001</v>
      </c>
      <c r="U279" s="49">
        <v>1228.6399619000001</v>
      </c>
      <c r="V279" s="49">
        <v>1224.3080104800001</v>
      </c>
      <c r="W279" s="49">
        <v>1249.8694644100001</v>
      </c>
      <c r="X279" s="49">
        <v>1303.23604041</v>
      </c>
      <c r="Y279" s="49">
        <v>1319.7362846300002</v>
      </c>
    </row>
    <row r="280" spans="1:25" x14ac:dyDescent="0.3">
      <c r="A280" s="47">
        <v>43534</v>
      </c>
      <c r="B280" s="49">
        <v>1360.3204702</v>
      </c>
      <c r="C280" s="49">
        <v>1347.9907776100001</v>
      </c>
      <c r="D280" s="49">
        <v>1367.3900335800001</v>
      </c>
      <c r="E280" s="49">
        <v>1372.1643582900001</v>
      </c>
      <c r="F280" s="49">
        <v>1375.9387636000001</v>
      </c>
      <c r="G280" s="49">
        <v>1373.4967278300001</v>
      </c>
      <c r="H280" s="49">
        <v>1374.1781324100002</v>
      </c>
      <c r="I280" s="49">
        <v>1336.4075085300001</v>
      </c>
      <c r="J280" s="49">
        <v>1301.27868177</v>
      </c>
      <c r="K280" s="49">
        <v>1274.0258029800002</v>
      </c>
      <c r="L280" s="49">
        <v>1257.0747690900002</v>
      </c>
      <c r="M280" s="49">
        <v>1284.73433606</v>
      </c>
      <c r="N280" s="49">
        <v>1331.0048790000001</v>
      </c>
      <c r="O280" s="49">
        <v>1344.01188839</v>
      </c>
      <c r="P280" s="49">
        <v>1353.16468695</v>
      </c>
      <c r="Q280" s="49">
        <v>1346.41158814</v>
      </c>
      <c r="R280" s="49">
        <v>1328.0895915800002</v>
      </c>
      <c r="S280" s="49">
        <v>1287.9581219300001</v>
      </c>
      <c r="T280" s="49">
        <v>1266.03638191</v>
      </c>
      <c r="U280" s="49">
        <v>1223.8046891399999</v>
      </c>
      <c r="V280" s="49">
        <v>1212.6313665100001</v>
      </c>
      <c r="W280" s="49">
        <v>1215.9351930100001</v>
      </c>
      <c r="X280" s="49">
        <v>1263.55189685</v>
      </c>
      <c r="Y280" s="49">
        <v>1314.9182427300002</v>
      </c>
    </row>
    <row r="281" spans="1:25" x14ac:dyDescent="0.3">
      <c r="A281" s="47">
        <v>43535</v>
      </c>
      <c r="B281" s="49">
        <v>1346.5386540900001</v>
      </c>
      <c r="C281" s="49">
        <v>1355.9259151900001</v>
      </c>
      <c r="D281" s="49">
        <v>1381.0651139000001</v>
      </c>
      <c r="E281" s="49">
        <v>1378.5797843400001</v>
      </c>
      <c r="F281" s="49">
        <v>1382.66959679</v>
      </c>
      <c r="G281" s="49">
        <v>1390.8360748</v>
      </c>
      <c r="H281" s="49">
        <v>1358.6520075400001</v>
      </c>
      <c r="I281" s="49">
        <v>1345.2081910800002</v>
      </c>
      <c r="J281" s="49">
        <v>1320.0039196000002</v>
      </c>
      <c r="K281" s="49">
        <v>1271.2092059199999</v>
      </c>
      <c r="L281" s="49">
        <v>1275.3666023000001</v>
      </c>
      <c r="M281" s="49">
        <v>1293.8586755800002</v>
      </c>
      <c r="N281" s="49">
        <v>1331.4034196800001</v>
      </c>
      <c r="O281" s="49">
        <v>1345.1506599200002</v>
      </c>
      <c r="P281" s="49">
        <v>1355.5639743000002</v>
      </c>
      <c r="Q281" s="49">
        <v>1356.1542699700001</v>
      </c>
      <c r="R281" s="49">
        <v>1336.2399529500001</v>
      </c>
      <c r="S281" s="49">
        <v>1332.8454737800002</v>
      </c>
      <c r="T281" s="49">
        <v>1313.7911246200001</v>
      </c>
      <c r="U281" s="49">
        <v>1254.6082116100001</v>
      </c>
      <c r="V281" s="49">
        <v>1241.0632751200001</v>
      </c>
      <c r="W281" s="49">
        <v>1238.93837631</v>
      </c>
      <c r="X281" s="49">
        <v>1253.8977653300001</v>
      </c>
      <c r="Y281" s="49">
        <v>1294.9555501899999</v>
      </c>
    </row>
    <row r="282" spans="1:25" x14ac:dyDescent="0.3">
      <c r="A282" s="47">
        <v>43536</v>
      </c>
      <c r="B282" s="49">
        <v>1370.5519983500001</v>
      </c>
      <c r="C282" s="49">
        <v>1384.5773644999999</v>
      </c>
      <c r="D282" s="49">
        <v>1399.3738282100001</v>
      </c>
      <c r="E282" s="49">
        <v>1410.49161671</v>
      </c>
      <c r="F282" s="49">
        <v>1410.346659</v>
      </c>
      <c r="G282" s="49">
        <v>1393.1022372100001</v>
      </c>
      <c r="H282" s="49">
        <v>1359.9148711500002</v>
      </c>
      <c r="I282" s="49">
        <v>1309.1433439400002</v>
      </c>
      <c r="J282" s="49">
        <v>1267.9293687900001</v>
      </c>
      <c r="K282" s="49">
        <v>1252.7776049200002</v>
      </c>
      <c r="L282" s="49">
        <v>1247.8149773499999</v>
      </c>
      <c r="M282" s="49">
        <v>1274.5535324000002</v>
      </c>
      <c r="N282" s="49">
        <v>1300.8131254899999</v>
      </c>
      <c r="O282" s="49">
        <v>1317.8090715600001</v>
      </c>
      <c r="P282" s="49">
        <v>1321.0056331300002</v>
      </c>
      <c r="Q282" s="49">
        <v>1312.6291344300002</v>
      </c>
      <c r="R282" s="49">
        <v>1294.3783809800002</v>
      </c>
      <c r="S282" s="49">
        <v>1261.27224742</v>
      </c>
      <c r="T282" s="49">
        <v>1240.0382110200001</v>
      </c>
      <c r="U282" s="49">
        <v>1232.0745164499999</v>
      </c>
      <c r="V282" s="49">
        <v>1247.82410759</v>
      </c>
      <c r="W282" s="49">
        <v>1284.4311011600003</v>
      </c>
      <c r="X282" s="49">
        <v>1347.38469207</v>
      </c>
      <c r="Y282" s="49">
        <v>1375.8549091700002</v>
      </c>
    </row>
    <row r="283" spans="1:25" x14ac:dyDescent="0.3">
      <c r="A283" s="47">
        <v>43537</v>
      </c>
      <c r="B283" s="49">
        <v>1384.5407038400001</v>
      </c>
      <c r="C283" s="49">
        <v>1414.0394007</v>
      </c>
      <c r="D283" s="49">
        <v>1430.66714456</v>
      </c>
      <c r="E283" s="49">
        <v>1438.7297439100003</v>
      </c>
      <c r="F283" s="49">
        <v>1447.0767558400003</v>
      </c>
      <c r="G283" s="49">
        <v>1438.9785811100001</v>
      </c>
      <c r="H283" s="49">
        <v>1392.41676831</v>
      </c>
      <c r="I283" s="49">
        <v>1332.84421322</v>
      </c>
      <c r="J283" s="49">
        <v>1289.50143656</v>
      </c>
      <c r="K283" s="49">
        <v>1252.92675639</v>
      </c>
      <c r="L283" s="49">
        <v>1257.0772629400001</v>
      </c>
      <c r="M283" s="49">
        <v>1278.1182343700002</v>
      </c>
      <c r="N283" s="49">
        <v>1309.8206604700001</v>
      </c>
      <c r="O283" s="49">
        <v>1326.71667695</v>
      </c>
      <c r="P283" s="49">
        <v>1343.4102014600001</v>
      </c>
      <c r="Q283" s="49">
        <v>1336.7712731700001</v>
      </c>
      <c r="R283" s="49">
        <v>1301.35573922</v>
      </c>
      <c r="S283" s="49">
        <v>1257.4734190600002</v>
      </c>
      <c r="T283" s="49">
        <v>1237.4228800800001</v>
      </c>
      <c r="U283" s="49">
        <v>1224.10841129</v>
      </c>
      <c r="V283" s="49">
        <v>1223.72350921</v>
      </c>
      <c r="W283" s="49">
        <v>1234.1698995000002</v>
      </c>
      <c r="X283" s="49">
        <v>1287.4672386699999</v>
      </c>
      <c r="Y283" s="49">
        <v>1326.86519946</v>
      </c>
    </row>
    <row r="284" spans="1:25" x14ac:dyDescent="0.3">
      <c r="A284" s="47">
        <v>43538</v>
      </c>
      <c r="B284" s="49">
        <v>1424.7595780700001</v>
      </c>
      <c r="C284" s="49">
        <v>1457.3266626300001</v>
      </c>
      <c r="D284" s="49">
        <v>1470.3721152399999</v>
      </c>
      <c r="E284" s="49">
        <v>1466.2657846400002</v>
      </c>
      <c r="F284" s="49">
        <v>1463.7974578600001</v>
      </c>
      <c r="G284" s="49">
        <v>1433.8909862099999</v>
      </c>
      <c r="H284" s="49">
        <v>1378.86018079</v>
      </c>
      <c r="I284" s="49">
        <v>1317.16372804</v>
      </c>
      <c r="J284" s="49">
        <v>1274.3463979500002</v>
      </c>
      <c r="K284" s="49">
        <v>1254.80633949</v>
      </c>
      <c r="L284" s="49">
        <v>1254.3954704500002</v>
      </c>
      <c r="M284" s="49">
        <v>1298.2605308700001</v>
      </c>
      <c r="N284" s="49">
        <v>1331.23071516</v>
      </c>
      <c r="O284" s="49">
        <v>1338.96388136</v>
      </c>
      <c r="P284" s="49">
        <v>1353.1706728700001</v>
      </c>
      <c r="Q284" s="49">
        <v>1351.3489451600001</v>
      </c>
      <c r="R284" s="49">
        <v>1320.8056742700001</v>
      </c>
      <c r="S284" s="49">
        <v>1280.2168655099999</v>
      </c>
      <c r="T284" s="49">
        <v>1252.4488150700001</v>
      </c>
      <c r="U284" s="49">
        <v>1211.9732257400001</v>
      </c>
      <c r="V284" s="49">
        <v>1203.50186439</v>
      </c>
      <c r="W284" s="49">
        <v>1201.5180362300002</v>
      </c>
      <c r="X284" s="49">
        <v>1221.4770154400001</v>
      </c>
      <c r="Y284" s="49">
        <v>1253.7195015400002</v>
      </c>
    </row>
    <row r="285" spans="1:25" x14ac:dyDescent="0.3">
      <c r="A285" s="47">
        <v>43539</v>
      </c>
      <c r="B285" s="49">
        <v>1387.4070206700001</v>
      </c>
      <c r="C285" s="49">
        <v>1450.9160896000003</v>
      </c>
      <c r="D285" s="49">
        <v>1451.76524423</v>
      </c>
      <c r="E285" s="49">
        <v>1459.6370203199999</v>
      </c>
      <c r="F285" s="49">
        <v>1452.40882427</v>
      </c>
      <c r="G285" s="49">
        <v>1427.5733068200002</v>
      </c>
      <c r="H285" s="49">
        <v>1380.77269437</v>
      </c>
      <c r="I285" s="49">
        <v>1334.7014232500001</v>
      </c>
      <c r="J285" s="49">
        <v>1299.6718489300001</v>
      </c>
      <c r="K285" s="49">
        <v>1296.6678744200001</v>
      </c>
      <c r="L285" s="49">
        <v>1302.9790259000001</v>
      </c>
      <c r="M285" s="49">
        <v>1316.5289109700002</v>
      </c>
      <c r="N285" s="49">
        <v>1318.4432182600001</v>
      </c>
      <c r="O285" s="49">
        <v>1329.2661446800003</v>
      </c>
      <c r="P285" s="49">
        <v>1352.6867451600001</v>
      </c>
      <c r="Q285" s="49">
        <v>1319.0270450200001</v>
      </c>
      <c r="R285" s="49">
        <v>1281.87452398</v>
      </c>
      <c r="S285" s="49">
        <v>1240.00174328</v>
      </c>
      <c r="T285" s="49">
        <v>1229.46792155</v>
      </c>
      <c r="U285" s="49">
        <v>1220.8927490400001</v>
      </c>
      <c r="V285" s="49">
        <v>1223.5532905300001</v>
      </c>
      <c r="W285" s="49">
        <v>1228.1551345299999</v>
      </c>
      <c r="X285" s="49">
        <v>1254.1266081799999</v>
      </c>
      <c r="Y285" s="49">
        <v>1295.1425144200002</v>
      </c>
    </row>
    <row r="286" spans="1:25" x14ac:dyDescent="0.3">
      <c r="A286" s="47">
        <v>43540</v>
      </c>
      <c r="B286" s="49">
        <v>1339.5744303000001</v>
      </c>
      <c r="C286" s="49">
        <v>1378.9669099299999</v>
      </c>
      <c r="D286" s="49">
        <v>1406.0210009000002</v>
      </c>
      <c r="E286" s="49">
        <v>1412.7451748000001</v>
      </c>
      <c r="F286" s="49">
        <v>1430.19032846</v>
      </c>
      <c r="G286" s="49">
        <v>1420.4118670600001</v>
      </c>
      <c r="H286" s="49">
        <v>1390.4260235100001</v>
      </c>
      <c r="I286" s="49">
        <v>1319.80116245</v>
      </c>
      <c r="J286" s="49">
        <v>1245.6934586500001</v>
      </c>
      <c r="K286" s="49">
        <v>1232.0125416800001</v>
      </c>
      <c r="L286" s="49">
        <v>1249.5711608000001</v>
      </c>
      <c r="M286" s="49">
        <v>1282.00812013</v>
      </c>
      <c r="N286" s="49">
        <v>1316.6584302300002</v>
      </c>
      <c r="O286" s="49">
        <v>1332.34902809</v>
      </c>
      <c r="P286" s="49">
        <v>1324.87883418</v>
      </c>
      <c r="Q286" s="49">
        <v>1328.7063700200001</v>
      </c>
      <c r="R286" s="49">
        <v>1305.0290778799999</v>
      </c>
      <c r="S286" s="49">
        <v>1257.6887452000001</v>
      </c>
      <c r="T286" s="49">
        <v>1243.1079010400001</v>
      </c>
      <c r="U286" s="49">
        <v>1225.8520077100002</v>
      </c>
      <c r="V286" s="49">
        <v>1208.2143357700002</v>
      </c>
      <c r="W286" s="49">
        <v>1218.6849001099999</v>
      </c>
      <c r="X286" s="49">
        <v>1258.89130686</v>
      </c>
      <c r="Y286" s="49">
        <v>1308.1340926400001</v>
      </c>
    </row>
    <row r="287" spans="1:25" x14ac:dyDescent="0.3">
      <c r="A287" s="47">
        <v>43541</v>
      </c>
      <c r="B287" s="49">
        <v>1348.06671336</v>
      </c>
      <c r="C287" s="49">
        <v>1381.7386137600001</v>
      </c>
      <c r="D287" s="49">
        <v>1389.7542118900001</v>
      </c>
      <c r="E287" s="49">
        <v>1395.0975547200001</v>
      </c>
      <c r="F287" s="49">
        <v>1413.0863074700001</v>
      </c>
      <c r="G287" s="49">
        <v>1427.01663435</v>
      </c>
      <c r="H287" s="49">
        <v>1379.5090722100001</v>
      </c>
      <c r="I287" s="49">
        <v>1325.5032037400001</v>
      </c>
      <c r="J287" s="49">
        <v>1270.31654179</v>
      </c>
      <c r="K287" s="49">
        <v>1239.82544452</v>
      </c>
      <c r="L287" s="49">
        <v>1223.9047919899999</v>
      </c>
      <c r="M287" s="49">
        <v>1263.42732669</v>
      </c>
      <c r="N287" s="49">
        <v>1300.1971732300001</v>
      </c>
      <c r="O287" s="49">
        <v>1323.0581623500002</v>
      </c>
      <c r="P287" s="49">
        <v>1335.52517545</v>
      </c>
      <c r="Q287" s="49">
        <v>1339.29533541</v>
      </c>
      <c r="R287" s="49">
        <v>1304.5016406700001</v>
      </c>
      <c r="S287" s="49">
        <v>1260.3614576499999</v>
      </c>
      <c r="T287" s="49">
        <v>1229.7709311799999</v>
      </c>
      <c r="U287" s="49">
        <v>1204.1249755700001</v>
      </c>
      <c r="V287" s="49">
        <v>1189.67177472</v>
      </c>
      <c r="W287" s="49">
        <v>1204.6802078600001</v>
      </c>
      <c r="X287" s="49">
        <v>1238.9172459500001</v>
      </c>
      <c r="Y287" s="49">
        <v>1285.2989438500001</v>
      </c>
    </row>
    <row r="288" spans="1:25" x14ac:dyDescent="0.3">
      <c r="A288" s="47">
        <v>43542</v>
      </c>
      <c r="B288" s="49">
        <v>1345.0774917700001</v>
      </c>
      <c r="C288" s="49">
        <v>1380.2443519000001</v>
      </c>
      <c r="D288" s="49">
        <v>1381.8498661600001</v>
      </c>
      <c r="E288" s="49">
        <v>1392.79615466</v>
      </c>
      <c r="F288" s="49">
        <v>1396.2813571300001</v>
      </c>
      <c r="G288" s="49">
        <v>1378.78925127</v>
      </c>
      <c r="H288" s="49">
        <v>1336.9887874999999</v>
      </c>
      <c r="I288" s="49">
        <v>1272.3737897600001</v>
      </c>
      <c r="J288" s="49">
        <v>1243.38109459</v>
      </c>
      <c r="K288" s="49">
        <v>1221.7709998099999</v>
      </c>
      <c r="L288" s="49">
        <v>1221.6218947900002</v>
      </c>
      <c r="M288" s="49">
        <v>1253.1463778000002</v>
      </c>
      <c r="N288" s="49">
        <v>1301.8859404500001</v>
      </c>
      <c r="O288" s="49">
        <v>1323.52748466</v>
      </c>
      <c r="P288" s="49">
        <v>1336.4592261900002</v>
      </c>
      <c r="Q288" s="49">
        <v>1333.8146695</v>
      </c>
      <c r="R288" s="49">
        <v>1300.3022346100001</v>
      </c>
      <c r="S288" s="49">
        <v>1262.2777281799999</v>
      </c>
      <c r="T288" s="49">
        <v>1225.56816342</v>
      </c>
      <c r="U288" s="49">
        <v>1212.6615729300001</v>
      </c>
      <c r="V288" s="49">
        <v>1213.67767331</v>
      </c>
      <c r="W288" s="49">
        <v>1223.5563729099999</v>
      </c>
      <c r="X288" s="49">
        <v>1269.7939652800001</v>
      </c>
      <c r="Y288" s="49">
        <v>1334.7212694</v>
      </c>
    </row>
    <row r="289" spans="1:25" x14ac:dyDescent="0.3">
      <c r="A289" s="47">
        <v>43543</v>
      </c>
      <c r="B289" s="49">
        <v>1330.1350526200001</v>
      </c>
      <c r="C289" s="49">
        <v>1358.6751482100001</v>
      </c>
      <c r="D289" s="49">
        <v>1385.75324976</v>
      </c>
      <c r="E289" s="49">
        <v>1394.5668040800001</v>
      </c>
      <c r="F289" s="49">
        <v>1407.5953270800001</v>
      </c>
      <c r="G289" s="49">
        <v>1388.7855288200001</v>
      </c>
      <c r="H289" s="49">
        <v>1323.5728413500001</v>
      </c>
      <c r="I289" s="49">
        <v>1252.49144419</v>
      </c>
      <c r="J289" s="49">
        <v>1214.10887078</v>
      </c>
      <c r="K289" s="49">
        <v>1187.1027082300002</v>
      </c>
      <c r="L289" s="49">
        <v>1190.0180055300002</v>
      </c>
      <c r="M289" s="49">
        <v>1217.3884057300002</v>
      </c>
      <c r="N289" s="49">
        <v>1288.5487428599999</v>
      </c>
      <c r="O289" s="49">
        <v>1325.8014223600001</v>
      </c>
      <c r="P289" s="49">
        <v>1339.47251929</v>
      </c>
      <c r="Q289" s="49">
        <v>1347.1186085900001</v>
      </c>
      <c r="R289" s="49">
        <v>1313.0438250100001</v>
      </c>
      <c r="S289" s="49">
        <v>1266.2933923099999</v>
      </c>
      <c r="T289" s="49">
        <v>1242.44055331</v>
      </c>
      <c r="U289" s="49">
        <v>1210.44519313</v>
      </c>
      <c r="V289" s="49">
        <v>1199.85640663</v>
      </c>
      <c r="W289" s="49">
        <v>1214.6662069600002</v>
      </c>
      <c r="X289" s="49">
        <v>1281.3171874</v>
      </c>
      <c r="Y289" s="49">
        <v>1340.19031954</v>
      </c>
    </row>
    <row r="290" spans="1:25" x14ac:dyDescent="0.3">
      <c r="A290" s="47">
        <v>43544</v>
      </c>
      <c r="B290" s="49">
        <v>1353.65124642</v>
      </c>
      <c r="C290" s="49">
        <v>1385.3754295799999</v>
      </c>
      <c r="D290" s="49">
        <v>1370.4812082100002</v>
      </c>
      <c r="E290" s="49">
        <v>1372.6724336900002</v>
      </c>
      <c r="F290" s="49">
        <v>1375.7357280800002</v>
      </c>
      <c r="G290" s="49">
        <v>1362.2011218900002</v>
      </c>
      <c r="H290" s="49">
        <v>1319.15908124</v>
      </c>
      <c r="I290" s="49">
        <v>1291.64388457</v>
      </c>
      <c r="J290" s="49">
        <v>1240.44464853</v>
      </c>
      <c r="K290" s="49">
        <v>1216.0610245299999</v>
      </c>
      <c r="L290" s="49">
        <v>1213.4459415400001</v>
      </c>
      <c r="M290" s="49">
        <v>1236.8769688300001</v>
      </c>
      <c r="N290" s="49">
        <v>1271.7413774400002</v>
      </c>
      <c r="O290" s="49">
        <v>1283.51699983</v>
      </c>
      <c r="P290" s="49">
        <v>1297.6919401200003</v>
      </c>
      <c r="Q290" s="49">
        <v>1291.8435931900001</v>
      </c>
      <c r="R290" s="49">
        <v>1264.5311033800001</v>
      </c>
      <c r="S290" s="49">
        <v>1221.8007499300002</v>
      </c>
      <c r="T290" s="49">
        <v>1208.9290623500001</v>
      </c>
      <c r="U290" s="49">
        <v>1179.7399092800001</v>
      </c>
      <c r="V290" s="49">
        <v>1170.7964085600001</v>
      </c>
      <c r="W290" s="49">
        <v>1167.73263073</v>
      </c>
      <c r="X290" s="49">
        <v>1204.7915259400002</v>
      </c>
      <c r="Y290" s="49">
        <v>1259.2368047700002</v>
      </c>
    </row>
    <row r="291" spans="1:25" x14ac:dyDescent="0.3">
      <c r="A291" s="47">
        <v>43545</v>
      </c>
      <c r="B291" s="49">
        <v>1308.8544064299999</v>
      </c>
      <c r="C291" s="49">
        <v>1350.17784099</v>
      </c>
      <c r="D291" s="49">
        <v>1373.5297732700001</v>
      </c>
      <c r="E291" s="49">
        <v>1382.5561262400001</v>
      </c>
      <c r="F291" s="49">
        <v>1393.3943340200001</v>
      </c>
      <c r="G291" s="49">
        <v>1359.83832555</v>
      </c>
      <c r="H291" s="49">
        <v>1304.3041174100001</v>
      </c>
      <c r="I291" s="49">
        <v>1245.4662792300001</v>
      </c>
      <c r="J291" s="49">
        <v>1197.9700924700001</v>
      </c>
      <c r="K291" s="49">
        <v>1190.1554857800002</v>
      </c>
      <c r="L291" s="49">
        <v>1215.5995109200001</v>
      </c>
      <c r="M291" s="49">
        <v>1260.20672096</v>
      </c>
      <c r="N291" s="49">
        <v>1303.4054302900001</v>
      </c>
      <c r="O291" s="49">
        <v>1323.4773929</v>
      </c>
      <c r="P291" s="49">
        <v>1335.04607201</v>
      </c>
      <c r="Q291" s="49">
        <v>1330.2711845900001</v>
      </c>
      <c r="R291" s="49">
        <v>1302.7973537100002</v>
      </c>
      <c r="S291" s="49">
        <v>1254.5710798600001</v>
      </c>
      <c r="T291" s="49">
        <v>1203.92682139</v>
      </c>
      <c r="U291" s="49">
        <v>1173.08232215</v>
      </c>
      <c r="V291" s="49">
        <v>1177.1510499300002</v>
      </c>
      <c r="W291" s="49">
        <v>1188.46659864</v>
      </c>
      <c r="X291" s="49">
        <v>1256.17616963</v>
      </c>
      <c r="Y291" s="49">
        <v>1317.0697003800001</v>
      </c>
    </row>
    <row r="292" spans="1:25" x14ac:dyDescent="0.3">
      <c r="A292" s="47">
        <v>43546</v>
      </c>
      <c r="B292" s="49">
        <v>1336.4656730500001</v>
      </c>
      <c r="C292" s="49">
        <v>1393.2513535100002</v>
      </c>
      <c r="D292" s="49">
        <v>1388.90452052</v>
      </c>
      <c r="E292" s="49">
        <v>1391.8999261500001</v>
      </c>
      <c r="F292" s="49">
        <v>1398.00435788</v>
      </c>
      <c r="G292" s="49">
        <v>1388.1536851400001</v>
      </c>
      <c r="H292" s="49">
        <v>1328.89236243</v>
      </c>
      <c r="I292" s="49">
        <v>1284.9009853500002</v>
      </c>
      <c r="J292" s="49">
        <v>1253.63124715</v>
      </c>
      <c r="K292" s="49">
        <v>1234.2399059900001</v>
      </c>
      <c r="L292" s="49">
        <v>1238.9715330000001</v>
      </c>
      <c r="M292" s="49">
        <v>1258.98024164</v>
      </c>
      <c r="N292" s="49">
        <v>1271.4939707200001</v>
      </c>
      <c r="O292" s="49">
        <v>1268.13401527</v>
      </c>
      <c r="P292" s="49">
        <v>1275.0954982400001</v>
      </c>
      <c r="Q292" s="49">
        <v>1276.37499815</v>
      </c>
      <c r="R292" s="49">
        <v>1267.1955349300001</v>
      </c>
      <c r="S292" s="49">
        <v>1226.3881190000002</v>
      </c>
      <c r="T292" s="49">
        <v>1203.24363662</v>
      </c>
      <c r="U292" s="49">
        <v>1198.6558651400001</v>
      </c>
      <c r="V292" s="49">
        <v>1202.60499351</v>
      </c>
      <c r="W292" s="49">
        <v>1200.7286222800001</v>
      </c>
      <c r="X292" s="49">
        <v>1247.7912054799999</v>
      </c>
      <c r="Y292" s="49">
        <v>1298.0242207700001</v>
      </c>
    </row>
    <row r="293" spans="1:25" x14ac:dyDescent="0.3">
      <c r="A293" s="47">
        <v>43547</v>
      </c>
      <c r="B293" s="49">
        <v>1299.17467717</v>
      </c>
      <c r="C293" s="49">
        <v>1325.3710836800001</v>
      </c>
      <c r="D293" s="49">
        <v>1345.45626322</v>
      </c>
      <c r="E293" s="49">
        <v>1354.8472765000001</v>
      </c>
      <c r="F293" s="49">
        <v>1351.8555023500001</v>
      </c>
      <c r="G293" s="49">
        <v>1363.7879539099999</v>
      </c>
      <c r="H293" s="49">
        <v>1371.13199859</v>
      </c>
      <c r="I293" s="49">
        <v>1384.9188045400001</v>
      </c>
      <c r="J293" s="49">
        <v>1328.29305411</v>
      </c>
      <c r="K293" s="49">
        <v>1279.6222476400001</v>
      </c>
      <c r="L293" s="49">
        <v>1271.1614152400002</v>
      </c>
      <c r="M293" s="49">
        <v>1306.89049402</v>
      </c>
      <c r="N293" s="49">
        <v>1319.7745577300002</v>
      </c>
      <c r="O293" s="49">
        <v>1310.6126470500001</v>
      </c>
      <c r="P293" s="49">
        <v>1313.8011631100001</v>
      </c>
      <c r="Q293" s="49">
        <v>1314.5176119400001</v>
      </c>
      <c r="R293" s="49">
        <v>1285.6719535900002</v>
      </c>
      <c r="S293" s="49">
        <v>1243.85713882</v>
      </c>
      <c r="T293" s="49">
        <v>1234.5737682100003</v>
      </c>
      <c r="U293" s="49">
        <v>1227.0050880200001</v>
      </c>
      <c r="V293" s="49">
        <v>1225.4649748000002</v>
      </c>
      <c r="W293" s="49">
        <v>1226.7174629900001</v>
      </c>
      <c r="X293" s="49">
        <v>1266.8677511400001</v>
      </c>
      <c r="Y293" s="49">
        <v>1329.1843358300002</v>
      </c>
    </row>
    <row r="294" spans="1:25" x14ac:dyDescent="0.3">
      <c r="A294" s="47">
        <v>43548</v>
      </c>
      <c r="B294" s="49">
        <v>1306.7322093299999</v>
      </c>
      <c r="C294" s="49">
        <v>1322.6045118800002</v>
      </c>
      <c r="D294" s="49">
        <v>1388.6681618600001</v>
      </c>
      <c r="E294" s="49">
        <v>1409.9648824700002</v>
      </c>
      <c r="F294" s="49">
        <v>1397.89157854</v>
      </c>
      <c r="G294" s="49">
        <v>1394.9043987300001</v>
      </c>
      <c r="H294" s="49">
        <v>1384.9955137700001</v>
      </c>
      <c r="I294" s="49">
        <v>1343.5629538100002</v>
      </c>
      <c r="J294" s="49">
        <v>1314.0867273700001</v>
      </c>
      <c r="K294" s="49">
        <v>1279.4909126699999</v>
      </c>
      <c r="L294" s="49">
        <v>1273.0280779100001</v>
      </c>
      <c r="M294" s="49">
        <v>1254.6225990800001</v>
      </c>
      <c r="N294" s="49">
        <v>1242.1871333600002</v>
      </c>
      <c r="O294" s="49">
        <v>1245.81900636</v>
      </c>
      <c r="P294" s="49">
        <v>1275.1415086400002</v>
      </c>
      <c r="Q294" s="49">
        <v>1290.5002439700002</v>
      </c>
      <c r="R294" s="49">
        <v>1279.7043117900002</v>
      </c>
      <c r="S294" s="49">
        <v>1260.8954455800001</v>
      </c>
      <c r="T294" s="49">
        <v>1250.4523010600001</v>
      </c>
      <c r="U294" s="49">
        <v>1224.5656639399999</v>
      </c>
      <c r="V294" s="49">
        <v>1211.5074000200002</v>
      </c>
      <c r="W294" s="49">
        <v>1216.3139643200002</v>
      </c>
      <c r="X294" s="49">
        <v>1277.3830565900003</v>
      </c>
      <c r="Y294" s="49">
        <v>1346.9405807100002</v>
      </c>
    </row>
    <row r="295" spans="1:25" x14ac:dyDescent="0.3">
      <c r="A295" s="47">
        <v>43549</v>
      </c>
      <c r="B295" s="49">
        <v>1302.4079852700002</v>
      </c>
      <c r="C295" s="49">
        <v>1313.08971008</v>
      </c>
      <c r="D295" s="49">
        <v>1338.3343009300002</v>
      </c>
      <c r="E295" s="49">
        <v>1333.1739204700002</v>
      </c>
      <c r="F295" s="49">
        <v>1331.3319354400001</v>
      </c>
      <c r="G295" s="49">
        <v>1323.3596980699999</v>
      </c>
      <c r="H295" s="49">
        <v>1299.5524025200002</v>
      </c>
      <c r="I295" s="49">
        <v>1288.0249422700001</v>
      </c>
      <c r="J295" s="49">
        <v>1240.9407577900001</v>
      </c>
      <c r="K295" s="49">
        <v>1253.4783341500001</v>
      </c>
      <c r="L295" s="49">
        <v>1276.0528546099999</v>
      </c>
      <c r="M295" s="49">
        <v>1309.0270089099999</v>
      </c>
      <c r="N295" s="49">
        <v>1348.5042375400001</v>
      </c>
      <c r="O295" s="49">
        <v>1354.59536729</v>
      </c>
      <c r="P295" s="49">
        <v>1356.2107389500002</v>
      </c>
      <c r="Q295" s="49">
        <v>1352.2964255500001</v>
      </c>
      <c r="R295" s="49">
        <v>1328.25662594</v>
      </c>
      <c r="S295" s="49">
        <v>1290.4194567700001</v>
      </c>
      <c r="T295" s="49">
        <v>1270.98358968</v>
      </c>
      <c r="U295" s="49">
        <v>1250.8778228200001</v>
      </c>
      <c r="V295" s="49">
        <v>1244.1229699200001</v>
      </c>
      <c r="W295" s="49">
        <v>1239.1513687800002</v>
      </c>
      <c r="X295" s="49">
        <v>1280.38778619</v>
      </c>
      <c r="Y295" s="49">
        <v>1326.6961258000001</v>
      </c>
    </row>
    <row r="296" spans="1:25" x14ac:dyDescent="0.3">
      <c r="A296" s="47">
        <v>43550</v>
      </c>
      <c r="B296" s="49">
        <v>1304.6590359800002</v>
      </c>
      <c r="C296" s="49">
        <v>1354.3851364700001</v>
      </c>
      <c r="D296" s="49">
        <v>1405.38230716</v>
      </c>
      <c r="E296" s="49">
        <v>1417.35531573</v>
      </c>
      <c r="F296" s="49">
        <v>1399.40292297</v>
      </c>
      <c r="G296" s="49">
        <v>1386.8389858700002</v>
      </c>
      <c r="H296" s="49">
        <v>1328.3947950500001</v>
      </c>
      <c r="I296" s="49">
        <v>1299.57719924</v>
      </c>
      <c r="J296" s="49">
        <v>1252.5759992000001</v>
      </c>
      <c r="K296" s="49">
        <v>1237.79200472</v>
      </c>
      <c r="L296" s="49">
        <v>1235.50740928</v>
      </c>
      <c r="M296" s="49">
        <v>1255.2984998100001</v>
      </c>
      <c r="N296" s="49">
        <v>1280.58066383</v>
      </c>
      <c r="O296" s="49">
        <v>1288.2099507600001</v>
      </c>
      <c r="P296" s="49">
        <v>1304.2316305300001</v>
      </c>
      <c r="Q296" s="49">
        <v>1301.3221001100001</v>
      </c>
      <c r="R296" s="49">
        <v>1282.14429759</v>
      </c>
      <c r="S296" s="49">
        <v>1237.6694071100001</v>
      </c>
      <c r="T296" s="49">
        <v>1224.20821733</v>
      </c>
      <c r="U296" s="49">
        <v>1208.3523798400001</v>
      </c>
      <c r="V296" s="49">
        <v>1208.5712262100001</v>
      </c>
      <c r="W296" s="49">
        <v>1212.2060721299999</v>
      </c>
      <c r="X296" s="49">
        <v>1263.06238433</v>
      </c>
      <c r="Y296" s="49">
        <v>1319.7021208400001</v>
      </c>
    </row>
    <row r="297" spans="1:25" x14ac:dyDescent="0.3">
      <c r="A297" s="47">
        <v>43551</v>
      </c>
      <c r="B297" s="49">
        <v>1357.7088297400001</v>
      </c>
      <c r="C297" s="49">
        <v>1378.8707145000001</v>
      </c>
      <c r="D297" s="49">
        <v>1398.7362197800001</v>
      </c>
      <c r="E297" s="49">
        <v>1408.3118971399999</v>
      </c>
      <c r="F297" s="49">
        <v>1412.5371723200001</v>
      </c>
      <c r="G297" s="49">
        <v>1374.8770465100001</v>
      </c>
      <c r="H297" s="49">
        <v>1346.5585869500001</v>
      </c>
      <c r="I297" s="49">
        <v>1293.0876022400003</v>
      </c>
      <c r="J297" s="49">
        <v>1246.4477260400001</v>
      </c>
      <c r="K297" s="49">
        <v>1232.04364523</v>
      </c>
      <c r="L297" s="49">
        <v>1235.0475651100001</v>
      </c>
      <c r="M297" s="49">
        <v>1250.70748564</v>
      </c>
      <c r="N297" s="49">
        <v>1295.1574613100001</v>
      </c>
      <c r="O297" s="49">
        <v>1300.2569230399999</v>
      </c>
      <c r="P297" s="49">
        <v>1321.3511834000001</v>
      </c>
      <c r="Q297" s="49">
        <v>1314.5390378700001</v>
      </c>
      <c r="R297" s="49">
        <v>1285.5838279</v>
      </c>
      <c r="S297" s="49">
        <v>1248.60205081</v>
      </c>
      <c r="T297" s="49">
        <v>1231.4182066000001</v>
      </c>
      <c r="U297" s="49">
        <v>1224.1211194900002</v>
      </c>
      <c r="V297" s="49">
        <v>1217.7379975900001</v>
      </c>
      <c r="W297" s="49">
        <v>1213.0501351</v>
      </c>
      <c r="X297" s="49">
        <v>1268.43068167</v>
      </c>
      <c r="Y297" s="49">
        <v>1320.0696101000001</v>
      </c>
    </row>
    <row r="298" spans="1:25" x14ac:dyDescent="0.3">
      <c r="A298" s="47">
        <v>43552</v>
      </c>
      <c r="B298" s="49">
        <v>1355.9018116400002</v>
      </c>
      <c r="C298" s="49">
        <v>1388.2382606599999</v>
      </c>
      <c r="D298" s="49">
        <v>1406.6077859400002</v>
      </c>
      <c r="E298" s="49">
        <v>1409.5893257299999</v>
      </c>
      <c r="F298" s="49">
        <v>1406.2525060600001</v>
      </c>
      <c r="G298" s="49">
        <v>1375.1161951500001</v>
      </c>
      <c r="H298" s="49">
        <v>1351.3924340600001</v>
      </c>
      <c r="I298" s="49">
        <v>1315.16805458</v>
      </c>
      <c r="J298" s="49">
        <v>1270.7575480800001</v>
      </c>
      <c r="K298" s="49">
        <v>1244.4826617200001</v>
      </c>
      <c r="L298" s="49">
        <v>1252.31334638</v>
      </c>
      <c r="M298" s="49">
        <v>1263.8303755800002</v>
      </c>
      <c r="N298" s="49">
        <v>1309.6173029900001</v>
      </c>
      <c r="O298" s="49">
        <v>1317.43643759</v>
      </c>
      <c r="P298" s="49">
        <v>1328.6619666199999</v>
      </c>
      <c r="Q298" s="49">
        <v>1327.7186122500002</v>
      </c>
      <c r="R298" s="49">
        <v>1301.77727215</v>
      </c>
      <c r="S298" s="49">
        <v>1281.55722453</v>
      </c>
      <c r="T298" s="49">
        <v>1263.6983601800002</v>
      </c>
      <c r="U298" s="49">
        <v>1248.1944373599999</v>
      </c>
      <c r="V298" s="49">
        <v>1246.3815743700002</v>
      </c>
      <c r="W298" s="49">
        <v>1241.4781363100001</v>
      </c>
      <c r="X298" s="49">
        <v>1280.35364076</v>
      </c>
      <c r="Y298" s="49">
        <v>1342.94918031</v>
      </c>
    </row>
    <row r="299" spans="1:25" x14ac:dyDescent="0.3">
      <c r="A299" s="47">
        <v>43553</v>
      </c>
      <c r="B299" s="49">
        <v>1345.91408254</v>
      </c>
      <c r="C299" s="49">
        <v>1381.3729341900003</v>
      </c>
      <c r="D299" s="49">
        <v>1395.64316534</v>
      </c>
      <c r="E299" s="49">
        <v>1407.2620454</v>
      </c>
      <c r="F299" s="49">
        <v>1410.0096868099999</v>
      </c>
      <c r="G299" s="49">
        <v>1396.2220683700002</v>
      </c>
      <c r="H299" s="49">
        <v>1351.7142262400002</v>
      </c>
      <c r="I299" s="49">
        <v>1318.44245763</v>
      </c>
      <c r="J299" s="49">
        <v>1271.7413831000001</v>
      </c>
      <c r="K299" s="49">
        <v>1241.6608250100001</v>
      </c>
      <c r="L299" s="49">
        <v>1266.45970029</v>
      </c>
      <c r="M299" s="49">
        <v>1286.1634176699999</v>
      </c>
      <c r="N299" s="49">
        <v>1296.2743271700001</v>
      </c>
      <c r="O299" s="49">
        <v>1304.1720034100001</v>
      </c>
      <c r="P299" s="49">
        <v>1315.1764440100001</v>
      </c>
      <c r="Q299" s="49">
        <v>1314.0016015599999</v>
      </c>
      <c r="R299" s="49">
        <v>1289.8804531700002</v>
      </c>
      <c r="S299" s="49">
        <v>1260.2785983100002</v>
      </c>
      <c r="T299" s="49">
        <v>1247.3284259700001</v>
      </c>
      <c r="U299" s="49">
        <v>1217.78639178</v>
      </c>
      <c r="V299" s="49">
        <v>1212.3213286300002</v>
      </c>
      <c r="W299" s="49">
        <v>1192.4827433</v>
      </c>
      <c r="X299" s="49">
        <v>1246.56258196</v>
      </c>
      <c r="Y299" s="49">
        <v>1301.7546813200001</v>
      </c>
    </row>
    <row r="300" spans="1:25" x14ac:dyDescent="0.3">
      <c r="A300" s="47">
        <v>43554</v>
      </c>
      <c r="B300" s="49">
        <v>1324.5635468200001</v>
      </c>
      <c r="C300" s="49">
        <v>1334.3356901900002</v>
      </c>
      <c r="D300" s="49">
        <v>1359.00398068</v>
      </c>
      <c r="E300" s="49">
        <v>1370.3608750799999</v>
      </c>
      <c r="F300" s="49">
        <v>1369.51360497</v>
      </c>
      <c r="G300" s="49">
        <v>1359.70205222</v>
      </c>
      <c r="H300" s="49">
        <v>1341.2610062799999</v>
      </c>
      <c r="I300" s="49">
        <v>1311.4900566900001</v>
      </c>
      <c r="J300" s="49">
        <v>1234.0459200099999</v>
      </c>
      <c r="K300" s="49">
        <v>1203.3065220799999</v>
      </c>
      <c r="L300" s="49">
        <v>1197.1407317400001</v>
      </c>
      <c r="M300" s="49">
        <v>1214.7357811800002</v>
      </c>
      <c r="N300" s="49">
        <v>1253.04875107</v>
      </c>
      <c r="O300" s="49">
        <v>1272.3208213100002</v>
      </c>
      <c r="P300" s="49">
        <v>1275.31323651</v>
      </c>
      <c r="Q300" s="49">
        <v>1275.4236641900002</v>
      </c>
      <c r="R300" s="49">
        <v>1250.9036031600001</v>
      </c>
      <c r="S300" s="49">
        <v>1210.0640053400002</v>
      </c>
      <c r="T300" s="49">
        <v>1199.6377476600001</v>
      </c>
      <c r="U300" s="49">
        <v>1180.5656144500001</v>
      </c>
      <c r="V300" s="49">
        <v>1164.6270399700002</v>
      </c>
      <c r="W300" s="49">
        <v>1172.3119714700001</v>
      </c>
      <c r="X300" s="49">
        <v>1220.53401377</v>
      </c>
      <c r="Y300" s="49">
        <v>1286.86330393</v>
      </c>
    </row>
    <row r="301" spans="1:25" x14ac:dyDescent="0.3">
      <c r="A301" s="47">
        <v>43555</v>
      </c>
      <c r="B301" s="49">
        <v>1318.9058619500001</v>
      </c>
      <c r="C301" s="49">
        <v>1347.61588489</v>
      </c>
      <c r="D301" s="49">
        <v>1369.31797908</v>
      </c>
      <c r="E301" s="49">
        <v>1378.4179043600002</v>
      </c>
      <c r="F301" s="49">
        <v>1379.8006664200002</v>
      </c>
      <c r="G301" s="49">
        <v>1373.87289437</v>
      </c>
      <c r="H301" s="49">
        <v>1348.05309493</v>
      </c>
      <c r="I301" s="49">
        <v>1307.2042136200002</v>
      </c>
      <c r="J301" s="49">
        <v>1240.0328408099999</v>
      </c>
      <c r="K301" s="49">
        <v>1205.09657036</v>
      </c>
      <c r="L301" s="49">
        <v>1203.67403672</v>
      </c>
      <c r="M301" s="49">
        <v>1233.1593961400001</v>
      </c>
      <c r="N301" s="49">
        <v>1274.1176757400001</v>
      </c>
      <c r="O301" s="49">
        <v>1286.9432293500001</v>
      </c>
      <c r="P301" s="49">
        <v>1297.4753702600001</v>
      </c>
      <c r="Q301" s="49">
        <v>1293.5677226100001</v>
      </c>
      <c r="R301" s="49">
        <v>1261.6638003600001</v>
      </c>
      <c r="S301" s="49">
        <v>1225.7651553300002</v>
      </c>
      <c r="T301" s="49">
        <v>1197.1275069200001</v>
      </c>
      <c r="U301" s="49">
        <v>1179.09377825</v>
      </c>
      <c r="V301" s="49">
        <v>1159.8559097500001</v>
      </c>
      <c r="W301" s="49">
        <v>1157.9314264500001</v>
      </c>
      <c r="X301" s="49">
        <v>1204.1542658000001</v>
      </c>
      <c r="Y301" s="49">
        <v>1271.5527276400001</v>
      </c>
    </row>
    <row r="302" spans="1:25" x14ac:dyDescent="0.3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</row>
    <row r="303" spans="1:25" x14ac:dyDescent="0.3">
      <c r="A303" s="102" t="s">
        <v>92</v>
      </c>
      <c r="B303" s="104" t="s">
        <v>124</v>
      </c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6"/>
    </row>
    <row r="304" spans="1:25" x14ac:dyDescent="0.3">
      <c r="A304" s="103"/>
      <c r="B304" s="56" t="s">
        <v>94</v>
      </c>
      <c r="C304" s="57" t="s">
        <v>95</v>
      </c>
      <c r="D304" s="58" t="s">
        <v>96</v>
      </c>
      <c r="E304" s="57" t="s">
        <v>97</v>
      </c>
      <c r="F304" s="57" t="s">
        <v>98</v>
      </c>
      <c r="G304" s="57" t="s">
        <v>99</v>
      </c>
      <c r="H304" s="57" t="s">
        <v>100</v>
      </c>
      <c r="I304" s="57" t="s">
        <v>101</v>
      </c>
      <c r="J304" s="57" t="s">
        <v>102</v>
      </c>
      <c r="K304" s="56" t="s">
        <v>103</v>
      </c>
      <c r="L304" s="57" t="s">
        <v>104</v>
      </c>
      <c r="M304" s="59" t="s">
        <v>105</v>
      </c>
      <c r="N304" s="56" t="s">
        <v>106</v>
      </c>
      <c r="O304" s="57" t="s">
        <v>107</v>
      </c>
      <c r="P304" s="59" t="s">
        <v>108</v>
      </c>
      <c r="Q304" s="58" t="s">
        <v>109</v>
      </c>
      <c r="R304" s="57" t="s">
        <v>110</v>
      </c>
      <c r="S304" s="58" t="s">
        <v>111</v>
      </c>
      <c r="T304" s="57" t="s">
        <v>112</v>
      </c>
      <c r="U304" s="58" t="s">
        <v>113</v>
      </c>
      <c r="V304" s="57" t="s">
        <v>114</v>
      </c>
      <c r="W304" s="58" t="s">
        <v>115</v>
      </c>
      <c r="X304" s="57" t="s">
        <v>116</v>
      </c>
      <c r="Y304" s="57" t="s">
        <v>117</v>
      </c>
    </row>
    <row r="305" spans="1:25" x14ac:dyDescent="0.3">
      <c r="A305" s="47" t="s">
        <v>142</v>
      </c>
      <c r="B305" s="49">
        <v>1613.9674632800002</v>
      </c>
      <c r="C305" s="49">
        <v>1645.7615388600002</v>
      </c>
      <c r="D305" s="49">
        <v>1661.6484187200001</v>
      </c>
      <c r="E305" s="49">
        <v>1701.75460372</v>
      </c>
      <c r="F305" s="49">
        <v>1701.2326273799999</v>
      </c>
      <c r="G305" s="49">
        <v>1646.3165533800002</v>
      </c>
      <c r="H305" s="49">
        <v>1592.0870026800001</v>
      </c>
      <c r="I305" s="49">
        <v>1548.5928354000002</v>
      </c>
      <c r="J305" s="49">
        <v>1520.5125663500003</v>
      </c>
      <c r="K305" s="49">
        <v>1504.4488240400001</v>
      </c>
      <c r="L305" s="49">
        <v>1517.5912059300001</v>
      </c>
      <c r="M305" s="49">
        <v>1536.6903103500001</v>
      </c>
      <c r="N305" s="49">
        <v>1564.7110882800002</v>
      </c>
      <c r="O305" s="49">
        <v>1576.6232697</v>
      </c>
      <c r="P305" s="49">
        <v>1582.0266392900003</v>
      </c>
      <c r="Q305" s="49">
        <v>1577.69343639</v>
      </c>
      <c r="R305" s="49">
        <v>1545.87339178</v>
      </c>
      <c r="S305" s="49">
        <v>1512.5953946900001</v>
      </c>
      <c r="T305" s="49">
        <v>1496.26959923</v>
      </c>
      <c r="U305" s="49">
        <v>1475.75313422</v>
      </c>
      <c r="V305" s="49">
        <v>1477.4194568500002</v>
      </c>
      <c r="W305" s="49">
        <v>1487.8068421400001</v>
      </c>
      <c r="X305" s="49">
        <v>1533.9196232700001</v>
      </c>
      <c r="Y305" s="49">
        <v>1588.9669593600001</v>
      </c>
    </row>
    <row r="306" spans="1:25" x14ac:dyDescent="0.3">
      <c r="A306" s="47">
        <v>43526</v>
      </c>
      <c r="B306" s="49">
        <v>1625.1133816000001</v>
      </c>
      <c r="C306" s="49">
        <v>1643.5974584800001</v>
      </c>
      <c r="D306" s="49">
        <v>1665.8964461800001</v>
      </c>
      <c r="E306" s="49">
        <v>1665.92472903</v>
      </c>
      <c r="F306" s="49">
        <v>1673.6152777000002</v>
      </c>
      <c r="G306" s="49">
        <v>1661.5333167000001</v>
      </c>
      <c r="H306" s="49">
        <v>1642.7998139300003</v>
      </c>
      <c r="I306" s="49">
        <v>1580.4242679100003</v>
      </c>
      <c r="J306" s="49">
        <v>1528.6554099600003</v>
      </c>
      <c r="K306" s="49">
        <v>1509.2434691400001</v>
      </c>
      <c r="L306" s="49">
        <v>1502.3764327500003</v>
      </c>
      <c r="M306" s="49">
        <v>1526.1986834600002</v>
      </c>
      <c r="N306" s="49">
        <v>1574.73011847</v>
      </c>
      <c r="O306" s="49">
        <v>1578.2278569</v>
      </c>
      <c r="P306" s="49">
        <v>1600.1399544800001</v>
      </c>
      <c r="Q306" s="49">
        <v>1597.3181332700001</v>
      </c>
      <c r="R306" s="49">
        <v>1559.7096747800001</v>
      </c>
      <c r="S306" s="49">
        <v>1518.00323716</v>
      </c>
      <c r="T306" s="49">
        <v>1490.5683162700002</v>
      </c>
      <c r="U306" s="49">
        <v>1460.3667886500002</v>
      </c>
      <c r="V306" s="49">
        <v>1452.37088429</v>
      </c>
      <c r="W306" s="49">
        <v>1459.9443392900002</v>
      </c>
      <c r="X306" s="49">
        <v>1505.5729064800003</v>
      </c>
      <c r="Y306" s="49">
        <v>1567.1271557700002</v>
      </c>
    </row>
    <row r="307" spans="1:25" x14ac:dyDescent="0.3">
      <c r="A307" s="47">
        <v>43527</v>
      </c>
      <c r="B307" s="49">
        <v>1597.89906303</v>
      </c>
      <c r="C307" s="49">
        <v>1623.2445170700003</v>
      </c>
      <c r="D307" s="49">
        <v>1652.4062873300002</v>
      </c>
      <c r="E307" s="49">
        <v>1650.3344080400002</v>
      </c>
      <c r="F307" s="49">
        <v>1665.49147971</v>
      </c>
      <c r="G307" s="49">
        <v>1654.0368325500001</v>
      </c>
      <c r="H307" s="49">
        <v>1644.4687317900002</v>
      </c>
      <c r="I307" s="49">
        <v>1597.42960748</v>
      </c>
      <c r="J307" s="49">
        <v>1532.1915795700002</v>
      </c>
      <c r="K307" s="49">
        <v>1477.5904433400001</v>
      </c>
      <c r="L307" s="49">
        <v>1461.7791464500001</v>
      </c>
      <c r="M307" s="49">
        <v>1483.46834846</v>
      </c>
      <c r="N307" s="49">
        <v>1503.90772001</v>
      </c>
      <c r="O307" s="49">
        <v>1508.0836913100002</v>
      </c>
      <c r="P307" s="49">
        <v>1522.6036669</v>
      </c>
      <c r="Q307" s="49">
        <v>1537.0699479800001</v>
      </c>
      <c r="R307" s="49">
        <v>1545.3756420700001</v>
      </c>
      <c r="S307" s="49">
        <v>1508.3306752000001</v>
      </c>
      <c r="T307" s="49">
        <v>1490.4886482100001</v>
      </c>
      <c r="U307" s="49">
        <v>1432.8005482200001</v>
      </c>
      <c r="V307" s="49">
        <v>1433.0087280600001</v>
      </c>
      <c r="W307" s="49">
        <v>1435.9560959600001</v>
      </c>
      <c r="X307" s="49">
        <v>1484.1143599500001</v>
      </c>
      <c r="Y307" s="49">
        <v>1548.18440534</v>
      </c>
    </row>
    <row r="308" spans="1:25" x14ac:dyDescent="0.3">
      <c r="A308" s="47">
        <v>43528</v>
      </c>
      <c r="B308" s="49">
        <v>1640.8785925500001</v>
      </c>
      <c r="C308" s="49">
        <v>1665.2188415200001</v>
      </c>
      <c r="D308" s="49">
        <v>1663.7342774700001</v>
      </c>
      <c r="E308" s="49">
        <v>1663.8908553200001</v>
      </c>
      <c r="F308" s="49">
        <v>1698.49712387</v>
      </c>
      <c r="G308" s="49">
        <v>1668.3016277300001</v>
      </c>
      <c r="H308" s="49">
        <v>1636.57226309</v>
      </c>
      <c r="I308" s="49">
        <v>1569.7594741800001</v>
      </c>
      <c r="J308" s="49">
        <v>1535.2094150500002</v>
      </c>
      <c r="K308" s="49">
        <v>1512.4066590500001</v>
      </c>
      <c r="L308" s="49">
        <v>1504.6718077700002</v>
      </c>
      <c r="M308" s="49">
        <v>1520.9435109600001</v>
      </c>
      <c r="N308" s="49">
        <v>1546.8381745300003</v>
      </c>
      <c r="O308" s="49">
        <v>1555.0690025600002</v>
      </c>
      <c r="P308" s="49">
        <v>1562.62969449</v>
      </c>
      <c r="Q308" s="49">
        <v>1562.1987716100002</v>
      </c>
      <c r="R308" s="49">
        <v>1533.0081475700001</v>
      </c>
      <c r="S308" s="49">
        <v>1470.5333472400002</v>
      </c>
      <c r="T308" s="49">
        <v>1453.0088928200003</v>
      </c>
      <c r="U308" s="49">
        <v>1439.01803247</v>
      </c>
      <c r="V308" s="49">
        <v>1439.7079173300001</v>
      </c>
      <c r="W308" s="49">
        <v>1446.5046069600003</v>
      </c>
      <c r="X308" s="49">
        <v>1492.87200067</v>
      </c>
      <c r="Y308" s="49">
        <v>1536.0465607000001</v>
      </c>
    </row>
    <row r="309" spans="1:25" x14ac:dyDescent="0.3">
      <c r="A309" s="47">
        <v>43529</v>
      </c>
      <c r="B309" s="49">
        <v>1558.9423702700001</v>
      </c>
      <c r="C309" s="49">
        <v>1585.7373920300001</v>
      </c>
      <c r="D309" s="49">
        <v>1612.4229602800001</v>
      </c>
      <c r="E309" s="49">
        <v>1618.5821357500001</v>
      </c>
      <c r="F309" s="49">
        <v>1629.06708002</v>
      </c>
      <c r="G309" s="49">
        <v>1605.35011704</v>
      </c>
      <c r="H309" s="49">
        <v>1563.2725141600001</v>
      </c>
      <c r="I309" s="49">
        <v>1509.7394488300001</v>
      </c>
      <c r="J309" s="49">
        <v>1479.9239196600001</v>
      </c>
      <c r="K309" s="49">
        <v>1457.10409583</v>
      </c>
      <c r="L309" s="49">
        <v>1455.0281189500001</v>
      </c>
      <c r="M309" s="49">
        <v>1490.2685414100001</v>
      </c>
      <c r="N309" s="49">
        <v>1526.7452335000003</v>
      </c>
      <c r="O309" s="49">
        <v>1524.1873337900001</v>
      </c>
      <c r="P309" s="49">
        <v>1559.3074468500001</v>
      </c>
      <c r="Q309" s="49">
        <v>1553.5648081900001</v>
      </c>
      <c r="R309" s="49">
        <v>1521.43326626</v>
      </c>
      <c r="S309" s="49">
        <v>1479.68353832</v>
      </c>
      <c r="T309" s="49">
        <v>1458.1483290200001</v>
      </c>
      <c r="U309" s="49">
        <v>1428.7804594200002</v>
      </c>
      <c r="V309" s="49">
        <v>1430.5809218900001</v>
      </c>
      <c r="W309" s="49">
        <v>1440.7979678300003</v>
      </c>
      <c r="X309" s="49">
        <v>1496.9288554</v>
      </c>
      <c r="Y309" s="49">
        <v>1546.1773442800002</v>
      </c>
    </row>
    <row r="310" spans="1:25" x14ac:dyDescent="0.3">
      <c r="A310" s="47">
        <v>43530</v>
      </c>
      <c r="B310" s="49">
        <v>1621.2611543400001</v>
      </c>
      <c r="C310" s="49">
        <v>1642.4336289800001</v>
      </c>
      <c r="D310" s="49">
        <v>1636.7818567500001</v>
      </c>
      <c r="E310" s="49">
        <v>1632.29095646</v>
      </c>
      <c r="F310" s="49">
        <v>1631.0828880500001</v>
      </c>
      <c r="G310" s="49">
        <v>1621.22668277</v>
      </c>
      <c r="H310" s="49">
        <v>1600.93265342</v>
      </c>
      <c r="I310" s="49">
        <v>1561.5255356800001</v>
      </c>
      <c r="J310" s="49">
        <v>1518.8292065200001</v>
      </c>
      <c r="K310" s="49">
        <v>1499.81154135</v>
      </c>
      <c r="L310" s="49">
        <v>1492.7560557100001</v>
      </c>
      <c r="M310" s="49">
        <v>1530.1354008200001</v>
      </c>
      <c r="N310" s="49">
        <v>1576.3549238800001</v>
      </c>
      <c r="O310" s="49">
        <v>1579.0567817000001</v>
      </c>
      <c r="P310" s="49">
        <v>1596.7125092700003</v>
      </c>
      <c r="Q310" s="49">
        <v>1598.0394547600001</v>
      </c>
      <c r="R310" s="49">
        <v>1582.1663218000001</v>
      </c>
      <c r="S310" s="49">
        <v>1537.4802344</v>
      </c>
      <c r="T310" s="49">
        <v>1513.7278369000001</v>
      </c>
      <c r="U310" s="49">
        <v>1463.1005091900001</v>
      </c>
      <c r="V310" s="49">
        <v>1465.4844528200001</v>
      </c>
      <c r="W310" s="49">
        <v>1454.1066241400001</v>
      </c>
      <c r="X310" s="49">
        <v>1492.6451946000002</v>
      </c>
      <c r="Y310" s="49">
        <v>1534.3767962500001</v>
      </c>
    </row>
    <row r="311" spans="1:25" x14ac:dyDescent="0.3">
      <c r="A311" s="47">
        <v>43531</v>
      </c>
      <c r="B311" s="49">
        <v>1615.6429722300002</v>
      </c>
      <c r="C311" s="49">
        <v>1637.7727562700002</v>
      </c>
      <c r="D311" s="49">
        <v>1627.78236655</v>
      </c>
      <c r="E311" s="49">
        <v>1625.5980233100001</v>
      </c>
      <c r="F311" s="49">
        <v>1626.91685977</v>
      </c>
      <c r="G311" s="49">
        <v>1620.5288195000003</v>
      </c>
      <c r="H311" s="49">
        <v>1590.4670818700001</v>
      </c>
      <c r="I311" s="49">
        <v>1546.3894092700002</v>
      </c>
      <c r="J311" s="49">
        <v>1503.73070125</v>
      </c>
      <c r="K311" s="49">
        <v>1489.6017874100003</v>
      </c>
      <c r="L311" s="49">
        <v>1495.8992244300002</v>
      </c>
      <c r="M311" s="49">
        <v>1524.4658423600001</v>
      </c>
      <c r="N311" s="49">
        <v>1573.1375143100001</v>
      </c>
      <c r="O311" s="49">
        <v>1583.23109458</v>
      </c>
      <c r="P311" s="49">
        <v>1594.9798977700002</v>
      </c>
      <c r="Q311" s="49">
        <v>1596.5947027500001</v>
      </c>
      <c r="R311" s="49">
        <v>1571.2865207300001</v>
      </c>
      <c r="S311" s="49">
        <v>1537.8110027000002</v>
      </c>
      <c r="T311" s="49">
        <v>1494.9088574900002</v>
      </c>
      <c r="U311" s="49">
        <v>1479.3585086200001</v>
      </c>
      <c r="V311" s="49">
        <v>1479.6242332100001</v>
      </c>
      <c r="W311" s="49">
        <v>1483.1443382400003</v>
      </c>
      <c r="X311" s="49">
        <v>1527.9699694000001</v>
      </c>
      <c r="Y311" s="49">
        <v>1580.5033156900001</v>
      </c>
    </row>
    <row r="312" spans="1:25" x14ac:dyDescent="0.3">
      <c r="A312" s="47">
        <v>43532</v>
      </c>
      <c r="B312" s="49">
        <v>1623.05641539</v>
      </c>
      <c r="C312" s="49">
        <v>1651.3341003600001</v>
      </c>
      <c r="D312" s="49">
        <v>1665.2955434800001</v>
      </c>
      <c r="E312" s="49">
        <v>1667.0148546400001</v>
      </c>
      <c r="F312" s="49">
        <v>1662.5227664900001</v>
      </c>
      <c r="G312" s="49">
        <v>1654.4317030000002</v>
      </c>
      <c r="H312" s="49">
        <v>1635.6329695100001</v>
      </c>
      <c r="I312" s="49">
        <v>1583.0237117500001</v>
      </c>
      <c r="J312" s="49">
        <v>1510.3290290600003</v>
      </c>
      <c r="K312" s="49">
        <v>1470.1167433300002</v>
      </c>
      <c r="L312" s="49">
        <v>1466.7524040900003</v>
      </c>
      <c r="M312" s="49">
        <v>1487.8825395900001</v>
      </c>
      <c r="N312" s="49">
        <v>1540.3646571600002</v>
      </c>
      <c r="O312" s="49">
        <v>1541.31949949</v>
      </c>
      <c r="P312" s="49">
        <v>1561.4590607</v>
      </c>
      <c r="Q312" s="49">
        <v>1559.2769739</v>
      </c>
      <c r="R312" s="49">
        <v>1529.1130350400001</v>
      </c>
      <c r="S312" s="49">
        <v>1494.9815833400003</v>
      </c>
      <c r="T312" s="49">
        <v>1462.5771702100001</v>
      </c>
      <c r="U312" s="49">
        <v>1441.5157223000001</v>
      </c>
      <c r="V312" s="49">
        <v>1439.64087866</v>
      </c>
      <c r="W312" s="49">
        <v>1437.6981798700001</v>
      </c>
      <c r="X312" s="49">
        <v>1479.4141233800001</v>
      </c>
      <c r="Y312" s="49">
        <v>1535.5128279100002</v>
      </c>
    </row>
    <row r="313" spans="1:25" x14ac:dyDescent="0.3">
      <c r="A313" s="47">
        <v>43533</v>
      </c>
      <c r="B313" s="49">
        <v>1566.0236521500001</v>
      </c>
      <c r="C313" s="49">
        <v>1591.3735251200001</v>
      </c>
      <c r="D313" s="49">
        <v>1628.4281579400001</v>
      </c>
      <c r="E313" s="49">
        <v>1618.1664411800002</v>
      </c>
      <c r="F313" s="49">
        <v>1640.1945528000001</v>
      </c>
      <c r="G313" s="49">
        <v>1630.3644886400002</v>
      </c>
      <c r="H313" s="49">
        <v>1619.8204172800001</v>
      </c>
      <c r="I313" s="49">
        <v>1560.3310169300003</v>
      </c>
      <c r="J313" s="49">
        <v>1503.2133593800002</v>
      </c>
      <c r="K313" s="49">
        <v>1494.28547815</v>
      </c>
      <c r="L313" s="49">
        <v>1490.6141907000001</v>
      </c>
      <c r="M313" s="49">
        <v>1517.1343755100002</v>
      </c>
      <c r="N313" s="49">
        <v>1556.2203887300002</v>
      </c>
      <c r="O313" s="49">
        <v>1575.19947877</v>
      </c>
      <c r="P313" s="49">
        <v>1594.6189224500001</v>
      </c>
      <c r="Q313" s="49">
        <v>1595.0675606700001</v>
      </c>
      <c r="R313" s="49">
        <v>1568.2936494</v>
      </c>
      <c r="S313" s="49">
        <v>1508.1802351700003</v>
      </c>
      <c r="T313" s="49">
        <v>1484.3416506400001</v>
      </c>
      <c r="U313" s="49">
        <v>1466.3499619000002</v>
      </c>
      <c r="V313" s="49">
        <v>1462.0180104800002</v>
      </c>
      <c r="W313" s="49">
        <v>1487.5794644100001</v>
      </c>
      <c r="X313" s="49">
        <v>1540.94604041</v>
      </c>
      <c r="Y313" s="49">
        <v>1557.4462846300003</v>
      </c>
    </row>
    <row r="314" spans="1:25" x14ac:dyDescent="0.3">
      <c r="A314" s="47">
        <v>43534</v>
      </c>
      <c r="B314" s="49">
        <v>1598.0304702000001</v>
      </c>
      <c r="C314" s="49">
        <v>1585.7007776100002</v>
      </c>
      <c r="D314" s="49">
        <v>1605.1000335800002</v>
      </c>
      <c r="E314" s="49">
        <v>1609.8743582900001</v>
      </c>
      <c r="F314" s="49">
        <v>1613.6487636000002</v>
      </c>
      <c r="G314" s="49">
        <v>1611.2067278300001</v>
      </c>
      <c r="H314" s="49">
        <v>1611.8881324100003</v>
      </c>
      <c r="I314" s="49">
        <v>1574.1175085300001</v>
      </c>
      <c r="J314" s="49">
        <v>1538.9886817700001</v>
      </c>
      <c r="K314" s="49">
        <v>1511.7358029800002</v>
      </c>
      <c r="L314" s="49">
        <v>1494.7847690900003</v>
      </c>
      <c r="M314" s="49">
        <v>1522.4443360600001</v>
      </c>
      <c r="N314" s="49">
        <v>1568.7148790000001</v>
      </c>
      <c r="O314" s="49">
        <v>1581.72188839</v>
      </c>
      <c r="P314" s="49">
        <v>1590.8746869500001</v>
      </c>
      <c r="Q314" s="49">
        <v>1584.1215881400001</v>
      </c>
      <c r="R314" s="49">
        <v>1565.7995915800002</v>
      </c>
      <c r="S314" s="49">
        <v>1525.6681219300001</v>
      </c>
      <c r="T314" s="49">
        <v>1503.7463819100001</v>
      </c>
      <c r="U314" s="49">
        <v>1461.51468914</v>
      </c>
      <c r="V314" s="49">
        <v>1450.3413665100002</v>
      </c>
      <c r="W314" s="49">
        <v>1453.6451930100002</v>
      </c>
      <c r="X314" s="49">
        <v>1501.2618968500001</v>
      </c>
      <c r="Y314" s="49">
        <v>1552.6282427300002</v>
      </c>
    </row>
    <row r="315" spans="1:25" x14ac:dyDescent="0.3">
      <c r="A315" s="47">
        <v>43535</v>
      </c>
      <c r="B315" s="49">
        <v>1584.2486540900002</v>
      </c>
      <c r="C315" s="49">
        <v>1593.6359151900001</v>
      </c>
      <c r="D315" s="49">
        <v>1618.7751139000002</v>
      </c>
      <c r="E315" s="49">
        <v>1616.2897843400001</v>
      </c>
      <c r="F315" s="49">
        <v>1620.3795967900001</v>
      </c>
      <c r="G315" s="49">
        <v>1628.5460748</v>
      </c>
      <c r="H315" s="49">
        <v>1596.3620075400001</v>
      </c>
      <c r="I315" s="49">
        <v>1582.9181910800003</v>
      </c>
      <c r="J315" s="49">
        <v>1557.7139196000003</v>
      </c>
      <c r="K315" s="49">
        <v>1508.91920592</v>
      </c>
      <c r="L315" s="49">
        <v>1513.0766023000001</v>
      </c>
      <c r="M315" s="49">
        <v>1531.5686755800002</v>
      </c>
      <c r="N315" s="49">
        <v>1569.1134196800001</v>
      </c>
      <c r="O315" s="49">
        <v>1582.8606599200002</v>
      </c>
      <c r="P315" s="49">
        <v>1593.2739743000002</v>
      </c>
      <c r="Q315" s="49">
        <v>1593.8642699700001</v>
      </c>
      <c r="R315" s="49">
        <v>1573.9499529500001</v>
      </c>
      <c r="S315" s="49">
        <v>1570.5554737800003</v>
      </c>
      <c r="T315" s="49">
        <v>1551.5011246200002</v>
      </c>
      <c r="U315" s="49">
        <v>1492.3182116100002</v>
      </c>
      <c r="V315" s="49">
        <v>1478.7732751200001</v>
      </c>
      <c r="W315" s="49">
        <v>1476.64837631</v>
      </c>
      <c r="X315" s="49">
        <v>1491.6077653300001</v>
      </c>
      <c r="Y315" s="49">
        <v>1532.66555019</v>
      </c>
    </row>
    <row r="316" spans="1:25" x14ac:dyDescent="0.3">
      <c r="A316" s="47">
        <v>43536</v>
      </c>
      <c r="B316" s="49">
        <v>1608.2619983500001</v>
      </c>
      <c r="C316" s="49">
        <v>1622.2873645</v>
      </c>
      <c r="D316" s="49">
        <v>1637.0838282100001</v>
      </c>
      <c r="E316" s="49">
        <v>1648.2016167100001</v>
      </c>
      <c r="F316" s="49">
        <v>1648.0566590000001</v>
      </c>
      <c r="G316" s="49">
        <v>1630.8122372100001</v>
      </c>
      <c r="H316" s="49">
        <v>1597.6248711500002</v>
      </c>
      <c r="I316" s="49">
        <v>1546.8533439400003</v>
      </c>
      <c r="J316" s="49">
        <v>1505.6393687900002</v>
      </c>
      <c r="K316" s="49">
        <v>1490.4876049200002</v>
      </c>
      <c r="L316" s="49">
        <v>1485.52497735</v>
      </c>
      <c r="M316" s="49">
        <v>1512.2635324000003</v>
      </c>
      <c r="N316" s="49">
        <v>1538.52312549</v>
      </c>
      <c r="O316" s="49">
        <v>1555.5190715600002</v>
      </c>
      <c r="P316" s="49">
        <v>1558.7156331300002</v>
      </c>
      <c r="Q316" s="49">
        <v>1550.3391344300003</v>
      </c>
      <c r="R316" s="49">
        <v>1532.0883809800002</v>
      </c>
      <c r="S316" s="49">
        <v>1498.98224742</v>
      </c>
      <c r="T316" s="49">
        <v>1477.7482110200001</v>
      </c>
      <c r="U316" s="49">
        <v>1469.78451645</v>
      </c>
      <c r="V316" s="49">
        <v>1485.5341075900001</v>
      </c>
      <c r="W316" s="49">
        <v>1522.1411011600003</v>
      </c>
      <c r="X316" s="49">
        <v>1585.0946920700001</v>
      </c>
      <c r="Y316" s="49">
        <v>1613.5649091700002</v>
      </c>
    </row>
    <row r="317" spans="1:25" x14ac:dyDescent="0.3">
      <c r="A317" s="47">
        <v>43537</v>
      </c>
      <c r="B317" s="49">
        <v>1622.2507038400001</v>
      </c>
      <c r="C317" s="49">
        <v>1651.7494007</v>
      </c>
      <c r="D317" s="49">
        <v>1668.37714456</v>
      </c>
      <c r="E317" s="49">
        <v>1676.4397439100003</v>
      </c>
      <c r="F317" s="49">
        <v>1684.7867558400003</v>
      </c>
      <c r="G317" s="49">
        <v>1676.6885811100001</v>
      </c>
      <c r="H317" s="49">
        <v>1630.12676831</v>
      </c>
      <c r="I317" s="49">
        <v>1570.5542132200001</v>
      </c>
      <c r="J317" s="49">
        <v>1527.21143656</v>
      </c>
      <c r="K317" s="49">
        <v>1490.6367563900001</v>
      </c>
      <c r="L317" s="49">
        <v>1494.7872629400001</v>
      </c>
      <c r="M317" s="49">
        <v>1515.8282343700002</v>
      </c>
      <c r="N317" s="49">
        <v>1547.5306604700002</v>
      </c>
      <c r="O317" s="49">
        <v>1564.42667695</v>
      </c>
      <c r="P317" s="49">
        <v>1581.1202014600001</v>
      </c>
      <c r="Q317" s="49">
        <v>1574.4812731700001</v>
      </c>
      <c r="R317" s="49">
        <v>1539.0657392200001</v>
      </c>
      <c r="S317" s="49">
        <v>1495.1834190600002</v>
      </c>
      <c r="T317" s="49">
        <v>1475.1328800800002</v>
      </c>
      <c r="U317" s="49">
        <v>1461.8184112900001</v>
      </c>
      <c r="V317" s="49">
        <v>1461.43350921</v>
      </c>
      <c r="W317" s="49">
        <v>1471.8798995000002</v>
      </c>
      <c r="X317" s="49">
        <v>1525.17723867</v>
      </c>
      <c r="Y317" s="49">
        <v>1564.57519946</v>
      </c>
    </row>
    <row r="318" spans="1:25" x14ac:dyDescent="0.3">
      <c r="A318" s="47">
        <v>43538</v>
      </c>
      <c r="B318" s="49">
        <v>1662.4695780700001</v>
      </c>
      <c r="C318" s="49">
        <v>1695.0366626300001</v>
      </c>
      <c r="D318" s="49">
        <v>1708.0821152399999</v>
      </c>
      <c r="E318" s="49">
        <v>1703.9757846400003</v>
      </c>
      <c r="F318" s="49">
        <v>1701.5074578600002</v>
      </c>
      <c r="G318" s="49">
        <v>1671.60098621</v>
      </c>
      <c r="H318" s="49">
        <v>1616.57018079</v>
      </c>
      <c r="I318" s="49">
        <v>1554.8737280400001</v>
      </c>
      <c r="J318" s="49">
        <v>1512.0563979500002</v>
      </c>
      <c r="K318" s="49">
        <v>1492.5163394900001</v>
      </c>
      <c r="L318" s="49">
        <v>1492.1054704500002</v>
      </c>
      <c r="M318" s="49">
        <v>1535.9705308700002</v>
      </c>
      <c r="N318" s="49">
        <v>1568.9407151600001</v>
      </c>
      <c r="O318" s="49">
        <v>1576.67388136</v>
      </c>
      <c r="P318" s="49">
        <v>1590.8806728700001</v>
      </c>
      <c r="Q318" s="49">
        <v>1589.0589451600001</v>
      </c>
      <c r="R318" s="49">
        <v>1558.5156742700001</v>
      </c>
      <c r="S318" s="49">
        <v>1517.92686551</v>
      </c>
      <c r="T318" s="49">
        <v>1490.1588150700002</v>
      </c>
      <c r="U318" s="49">
        <v>1449.6832257400001</v>
      </c>
      <c r="V318" s="49">
        <v>1441.2118643900001</v>
      </c>
      <c r="W318" s="49">
        <v>1439.2280362300003</v>
      </c>
      <c r="X318" s="49">
        <v>1459.1870154400001</v>
      </c>
      <c r="Y318" s="49">
        <v>1491.4295015400003</v>
      </c>
    </row>
    <row r="319" spans="1:25" x14ac:dyDescent="0.3">
      <c r="A319" s="47">
        <v>43539</v>
      </c>
      <c r="B319" s="49">
        <v>1625.1170206700001</v>
      </c>
      <c r="C319" s="49">
        <v>1688.6260896000003</v>
      </c>
      <c r="D319" s="49">
        <v>1689.47524423</v>
      </c>
      <c r="E319" s="49">
        <v>1697.34702032</v>
      </c>
      <c r="F319" s="49">
        <v>1690.11882427</v>
      </c>
      <c r="G319" s="49">
        <v>1665.2833068200002</v>
      </c>
      <c r="H319" s="49">
        <v>1618.48269437</v>
      </c>
      <c r="I319" s="49">
        <v>1572.4114232500001</v>
      </c>
      <c r="J319" s="49">
        <v>1537.3818489300002</v>
      </c>
      <c r="K319" s="49">
        <v>1534.3778744200001</v>
      </c>
      <c r="L319" s="49">
        <v>1540.6890259000002</v>
      </c>
      <c r="M319" s="49">
        <v>1554.2389109700002</v>
      </c>
      <c r="N319" s="49">
        <v>1556.1532182600001</v>
      </c>
      <c r="O319" s="49">
        <v>1566.9761446800003</v>
      </c>
      <c r="P319" s="49">
        <v>1590.3967451600001</v>
      </c>
      <c r="Q319" s="49">
        <v>1556.7370450200001</v>
      </c>
      <c r="R319" s="49">
        <v>1519.5845239800001</v>
      </c>
      <c r="S319" s="49">
        <v>1477.7117432800001</v>
      </c>
      <c r="T319" s="49">
        <v>1467.1779215500001</v>
      </c>
      <c r="U319" s="49">
        <v>1458.6027490400002</v>
      </c>
      <c r="V319" s="49">
        <v>1461.2632905300002</v>
      </c>
      <c r="W319" s="49">
        <v>1465.86513453</v>
      </c>
      <c r="X319" s="49">
        <v>1491.83660818</v>
      </c>
      <c r="Y319" s="49">
        <v>1532.8525144200003</v>
      </c>
    </row>
    <row r="320" spans="1:25" x14ac:dyDescent="0.3">
      <c r="A320" s="47">
        <v>43540</v>
      </c>
      <c r="B320" s="49">
        <v>1577.2844303000002</v>
      </c>
      <c r="C320" s="49">
        <v>1616.67690993</v>
      </c>
      <c r="D320" s="49">
        <v>1643.7310009000003</v>
      </c>
      <c r="E320" s="49">
        <v>1650.4551748000001</v>
      </c>
      <c r="F320" s="49">
        <v>1667.9003284600001</v>
      </c>
      <c r="G320" s="49">
        <v>1658.1218670600001</v>
      </c>
      <c r="H320" s="49">
        <v>1628.1360235100001</v>
      </c>
      <c r="I320" s="49">
        <v>1557.51116245</v>
      </c>
      <c r="J320" s="49">
        <v>1483.4034586500002</v>
      </c>
      <c r="K320" s="49">
        <v>1469.7225416800002</v>
      </c>
      <c r="L320" s="49">
        <v>1487.2811608000002</v>
      </c>
      <c r="M320" s="49">
        <v>1519.71812013</v>
      </c>
      <c r="N320" s="49">
        <v>1554.3684302300003</v>
      </c>
      <c r="O320" s="49">
        <v>1570.0590280900001</v>
      </c>
      <c r="P320" s="49">
        <v>1562.58883418</v>
      </c>
      <c r="Q320" s="49">
        <v>1566.4163700200002</v>
      </c>
      <c r="R320" s="49">
        <v>1542.73907788</v>
      </c>
      <c r="S320" s="49">
        <v>1495.3987452000001</v>
      </c>
      <c r="T320" s="49">
        <v>1480.8179010400002</v>
      </c>
      <c r="U320" s="49">
        <v>1463.5620077100002</v>
      </c>
      <c r="V320" s="49">
        <v>1445.9243357700002</v>
      </c>
      <c r="W320" s="49">
        <v>1456.39490011</v>
      </c>
      <c r="X320" s="49">
        <v>1496.60130686</v>
      </c>
      <c r="Y320" s="49">
        <v>1545.8440926400001</v>
      </c>
    </row>
    <row r="321" spans="1:25" x14ac:dyDescent="0.3">
      <c r="A321" s="47">
        <v>43541</v>
      </c>
      <c r="B321" s="49">
        <v>1585.77671336</v>
      </c>
      <c r="C321" s="49">
        <v>1619.4486137600002</v>
      </c>
      <c r="D321" s="49">
        <v>1627.4642118900001</v>
      </c>
      <c r="E321" s="49">
        <v>1632.8075547200001</v>
      </c>
      <c r="F321" s="49">
        <v>1650.7963074700001</v>
      </c>
      <c r="G321" s="49">
        <v>1664.72663435</v>
      </c>
      <c r="H321" s="49">
        <v>1617.2190722100001</v>
      </c>
      <c r="I321" s="49">
        <v>1563.2132037400002</v>
      </c>
      <c r="J321" s="49">
        <v>1508.02654179</v>
      </c>
      <c r="K321" s="49">
        <v>1477.5354445200001</v>
      </c>
      <c r="L321" s="49">
        <v>1461.61479199</v>
      </c>
      <c r="M321" s="49">
        <v>1501.13732669</v>
      </c>
      <c r="N321" s="49">
        <v>1537.9071732300001</v>
      </c>
      <c r="O321" s="49">
        <v>1560.7681623500002</v>
      </c>
      <c r="P321" s="49">
        <v>1573.23517545</v>
      </c>
      <c r="Q321" s="49">
        <v>1577.00533541</v>
      </c>
      <c r="R321" s="49">
        <v>1542.2116406700002</v>
      </c>
      <c r="S321" s="49">
        <v>1498.07145765</v>
      </c>
      <c r="T321" s="49">
        <v>1467.48093118</v>
      </c>
      <c r="U321" s="49">
        <v>1441.8349755700001</v>
      </c>
      <c r="V321" s="49">
        <v>1427.3817747200001</v>
      </c>
      <c r="W321" s="49">
        <v>1442.3902078600001</v>
      </c>
      <c r="X321" s="49">
        <v>1476.6272459500001</v>
      </c>
      <c r="Y321" s="49">
        <v>1523.0089438500002</v>
      </c>
    </row>
    <row r="322" spans="1:25" x14ac:dyDescent="0.3">
      <c r="A322" s="47">
        <v>43542</v>
      </c>
      <c r="B322" s="49">
        <v>1582.7874917700001</v>
      </c>
      <c r="C322" s="49">
        <v>1617.9543519000001</v>
      </c>
      <c r="D322" s="49">
        <v>1619.5598661600002</v>
      </c>
      <c r="E322" s="49">
        <v>1630.50615466</v>
      </c>
      <c r="F322" s="49">
        <v>1633.9913571300001</v>
      </c>
      <c r="G322" s="49">
        <v>1616.4992512700001</v>
      </c>
      <c r="H322" s="49">
        <v>1574.6987875</v>
      </c>
      <c r="I322" s="49">
        <v>1510.0837897600002</v>
      </c>
      <c r="J322" s="49">
        <v>1481.09109459</v>
      </c>
      <c r="K322" s="49">
        <v>1459.48099981</v>
      </c>
      <c r="L322" s="49">
        <v>1459.3318947900002</v>
      </c>
      <c r="M322" s="49">
        <v>1490.8563778000002</v>
      </c>
      <c r="N322" s="49">
        <v>1539.5959404500002</v>
      </c>
      <c r="O322" s="49">
        <v>1561.2374846600001</v>
      </c>
      <c r="P322" s="49">
        <v>1574.1692261900002</v>
      </c>
      <c r="Q322" s="49">
        <v>1571.5246695000001</v>
      </c>
      <c r="R322" s="49">
        <v>1538.0122346100002</v>
      </c>
      <c r="S322" s="49">
        <v>1499.98772818</v>
      </c>
      <c r="T322" s="49">
        <v>1463.2781634200001</v>
      </c>
      <c r="U322" s="49">
        <v>1450.3715729300002</v>
      </c>
      <c r="V322" s="49">
        <v>1451.3876733100001</v>
      </c>
      <c r="W322" s="49">
        <v>1461.26637291</v>
      </c>
      <c r="X322" s="49">
        <v>1507.5039652800001</v>
      </c>
      <c r="Y322" s="49">
        <v>1572.4312694</v>
      </c>
    </row>
    <row r="323" spans="1:25" x14ac:dyDescent="0.3">
      <c r="A323" s="47">
        <v>43543</v>
      </c>
      <c r="B323" s="49">
        <v>1567.8450526200002</v>
      </c>
      <c r="C323" s="49">
        <v>1596.3851482100001</v>
      </c>
      <c r="D323" s="49">
        <v>1623.4632497600001</v>
      </c>
      <c r="E323" s="49">
        <v>1632.2768040800001</v>
      </c>
      <c r="F323" s="49">
        <v>1645.3053270800001</v>
      </c>
      <c r="G323" s="49">
        <v>1626.4955288200001</v>
      </c>
      <c r="H323" s="49">
        <v>1561.2828413500001</v>
      </c>
      <c r="I323" s="49">
        <v>1490.2014441900001</v>
      </c>
      <c r="J323" s="49">
        <v>1451.81887078</v>
      </c>
      <c r="K323" s="49">
        <v>1424.8127082300002</v>
      </c>
      <c r="L323" s="49">
        <v>1427.7280055300002</v>
      </c>
      <c r="M323" s="49">
        <v>1455.0984057300002</v>
      </c>
      <c r="N323" s="49">
        <v>1526.25874286</v>
      </c>
      <c r="O323" s="49">
        <v>1563.5114223600001</v>
      </c>
      <c r="P323" s="49">
        <v>1577.1825192900001</v>
      </c>
      <c r="Q323" s="49">
        <v>1584.8286085900002</v>
      </c>
      <c r="R323" s="49">
        <v>1550.7538250100001</v>
      </c>
      <c r="S323" s="49">
        <v>1504.00339231</v>
      </c>
      <c r="T323" s="49">
        <v>1480.1505533100001</v>
      </c>
      <c r="U323" s="49">
        <v>1448.15519313</v>
      </c>
      <c r="V323" s="49">
        <v>1437.5664066300001</v>
      </c>
      <c r="W323" s="49">
        <v>1452.3762069600002</v>
      </c>
      <c r="X323" s="49">
        <v>1519.0271874</v>
      </c>
      <c r="Y323" s="49">
        <v>1577.9003195400001</v>
      </c>
    </row>
    <row r="324" spans="1:25" x14ac:dyDescent="0.3">
      <c r="A324" s="47">
        <v>43544</v>
      </c>
      <c r="B324" s="49">
        <v>1591.36124642</v>
      </c>
      <c r="C324" s="49">
        <v>1623.08542958</v>
      </c>
      <c r="D324" s="49">
        <v>1608.1912082100002</v>
      </c>
      <c r="E324" s="49">
        <v>1610.3824336900002</v>
      </c>
      <c r="F324" s="49">
        <v>1613.4457280800002</v>
      </c>
      <c r="G324" s="49">
        <v>1599.9111218900002</v>
      </c>
      <c r="H324" s="49">
        <v>1556.86908124</v>
      </c>
      <c r="I324" s="49">
        <v>1529.35388457</v>
      </c>
      <c r="J324" s="49">
        <v>1478.15464853</v>
      </c>
      <c r="K324" s="49">
        <v>1453.77102453</v>
      </c>
      <c r="L324" s="49">
        <v>1451.1559415400002</v>
      </c>
      <c r="M324" s="49">
        <v>1474.5869688300002</v>
      </c>
      <c r="N324" s="49">
        <v>1509.4513774400002</v>
      </c>
      <c r="O324" s="49">
        <v>1521.2269998300001</v>
      </c>
      <c r="P324" s="49">
        <v>1535.4019401200003</v>
      </c>
      <c r="Q324" s="49">
        <v>1529.5535931900001</v>
      </c>
      <c r="R324" s="49">
        <v>1502.2411033800001</v>
      </c>
      <c r="S324" s="49">
        <v>1459.5107499300002</v>
      </c>
      <c r="T324" s="49">
        <v>1446.6390623500001</v>
      </c>
      <c r="U324" s="49">
        <v>1417.4499092800002</v>
      </c>
      <c r="V324" s="49">
        <v>1408.5064085600002</v>
      </c>
      <c r="W324" s="49">
        <v>1405.44263073</v>
      </c>
      <c r="X324" s="49">
        <v>1442.5015259400002</v>
      </c>
      <c r="Y324" s="49">
        <v>1496.9468047700002</v>
      </c>
    </row>
    <row r="325" spans="1:25" x14ac:dyDescent="0.3">
      <c r="A325" s="47">
        <v>43545</v>
      </c>
      <c r="B325" s="49">
        <v>1546.56440643</v>
      </c>
      <c r="C325" s="49">
        <v>1587.8878409900001</v>
      </c>
      <c r="D325" s="49">
        <v>1611.2397732700001</v>
      </c>
      <c r="E325" s="49">
        <v>1620.2661262400002</v>
      </c>
      <c r="F325" s="49">
        <v>1631.1043340200001</v>
      </c>
      <c r="G325" s="49">
        <v>1597.5483255500001</v>
      </c>
      <c r="H325" s="49">
        <v>1542.0141174100002</v>
      </c>
      <c r="I325" s="49">
        <v>1483.1762792300001</v>
      </c>
      <c r="J325" s="49">
        <v>1435.6800924700001</v>
      </c>
      <c r="K325" s="49">
        <v>1427.8654857800002</v>
      </c>
      <c r="L325" s="49">
        <v>1453.3095109200001</v>
      </c>
      <c r="M325" s="49">
        <v>1497.91672096</v>
      </c>
      <c r="N325" s="49">
        <v>1541.1154302900002</v>
      </c>
      <c r="O325" s="49">
        <v>1561.1873929000001</v>
      </c>
      <c r="P325" s="49">
        <v>1572.75607201</v>
      </c>
      <c r="Q325" s="49">
        <v>1567.9811845900001</v>
      </c>
      <c r="R325" s="49">
        <v>1540.5073537100002</v>
      </c>
      <c r="S325" s="49">
        <v>1492.2810798600001</v>
      </c>
      <c r="T325" s="49">
        <v>1441.63682139</v>
      </c>
      <c r="U325" s="49">
        <v>1410.79232215</v>
      </c>
      <c r="V325" s="49">
        <v>1414.8610499300003</v>
      </c>
      <c r="W325" s="49">
        <v>1426.1765986400001</v>
      </c>
      <c r="X325" s="49">
        <v>1493.88616963</v>
      </c>
      <c r="Y325" s="49">
        <v>1554.7797003800001</v>
      </c>
    </row>
    <row r="326" spans="1:25" x14ac:dyDescent="0.3">
      <c r="A326" s="47">
        <v>43546</v>
      </c>
      <c r="B326" s="49">
        <v>1574.1756730500001</v>
      </c>
      <c r="C326" s="49">
        <v>1630.9613535100002</v>
      </c>
      <c r="D326" s="49">
        <v>1626.61452052</v>
      </c>
      <c r="E326" s="49">
        <v>1629.6099261500001</v>
      </c>
      <c r="F326" s="49">
        <v>1635.7143578800001</v>
      </c>
      <c r="G326" s="49">
        <v>1625.8636851400001</v>
      </c>
      <c r="H326" s="49">
        <v>1566.6023624300001</v>
      </c>
      <c r="I326" s="49">
        <v>1522.6109853500002</v>
      </c>
      <c r="J326" s="49">
        <v>1491.3412471500001</v>
      </c>
      <c r="K326" s="49">
        <v>1471.9499059900002</v>
      </c>
      <c r="L326" s="49">
        <v>1476.6815330000002</v>
      </c>
      <c r="M326" s="49">
        <v>1496.6902416400001</v>
      </c>
      <c r="N326" s="49">
        <v>1509.2039707200001</v>
      </c>
      <c r="O326" s="49">
        <v>1505.84401527</v>
      </c>
      <c r="P326" s="49">
        <v>1512.8054982400001</v>
      </c>
      <c r="Q326" s="49">
        <v>1514.08499815</v>
      </c>
      <c r="R326" s="49">
        <v>1504.9055349300002</v>
      </c>
      <c r="S326" s="49">
        <v>1464.0981190000002</v>
      </c>
      <c r="T326" s="49">
        <v>1440.95363662</v>
      </c>
      <c r="U326" s="49">
        <v>1436.3658651400001</v>
      </c>
      <c r="V326" s="49">
        <v>1440.31499351</v>
      </c>
      <c r="W326" s="49">
        <v>1438.4386222800001</v>
      </c>
      <c r="X326" s="49">
        <v>1485.50120548</v>
      </c>
      <c r="Y326" s="49">
        <v>1535.7342207700001</v>
      </c>
    </row>
    <row r="327" spans="1:25" x14ac:dyDescent="0.3">
      <c r="A327" s="47">
        <v>43547</v>
      </c>
      <c r="B327" s="49">
        <v>1536.88467717</v>
      </c>
      <c r="C327" s="49">
        <v>1563.0810836800001</v>
      </c>
      <c r="D327" s="49">
        <v>1583.16626322</v>
      </c>
      <c r="E327" s="49">
        <v>1592.5572765000002</v>
      </c>
      <c r="F327" s="49">
        <v>1589.5655023500001</v>
      </c>
      <c r="G327" s="49">
        <v>1601.49795391</v>
      </c>
      <c r="H327" s="49">
        <v>1608.84199859</v>
      </c>
      <c r="I327" s="49">
        <v>1622.6288045400001</v>
      </c>
      <c r="J327" s="49">
        <v>1566.00305411</v>
      </c>
      <c r="K327" s="49">
        <v>1517.3322476400001</v>
      </c>
      <c r="L327" s="49">
        <v>1508.8714152400003</v>
      </c>
      <c r="M327" s="49">
        <v>1544.60049402</v>
      </c>
      <c r="N327" s="49">
        <v>1557.4845577300002</v>
      </c>
      <c r="O327" s="49">
        <v>1548.3226470500001</v>
      </c>
      <c r="P327" s="49">
        <v>1551.5111631100001</v>
      </c>
      <c r="Q327" s="49">
        <v>1552.2276119400001</v>
      </c>
      <c r="R327" s="49">
        <v>1523.3819535900002</v>
      </c>
      <c r="S327" s="49">
        <v>1481.5671388200001</v>
      </c>
      <c r="T327" s="49">
        <v>1472.2837682100003</v>
      </c>
      <c r="U327" s="49">
        <v>1464.7150880200002</v>
      </c>
      <c r="V327" s="49">
        <v>1463.1749748000002</v>
      </c>
      <c r="W327" s="49">
        <v>1464.4274629900001</v>
      </c>
      <c r="X327" s="49">
        <v>1504.5777511400001</v>
      </c>
      <c r="Y327" s="49">
        <v>1566.8943358300003</v>
      </c>
    </row>
    <row r="328" spans="1:25" x14ac:dyDescent="0.3">
      <c r="A328" s="47">
        <v>43548</v>
      </c>
      <c r="B328" s="49">
        <v>1544.44220933</v>
      </c>
      <c r="C328" s="49">
        <v>1560.3145118800003</v>
      </c>
      <c r="D328" s="49">
        <v>1626.3781618600001</v>
      </c>
      <c r="E328" s="49">
        <v>1647.6748824700003</v>
      </c>
      <c r="F328" s="49">
        <v>1635.60157854</v>
      </c>
      <c r="G328" s="49">
        <v>1632.6143987300002</v>
      </c>
      <c r="H328" s="49">
        <v>1622.7055137700002</v>
      </c>
      <c r="I328" s="49">
        <v>1581.2729538100002</v>
      </c>
      <c r="J328" s="49">
        <v>1551.7967273700001</v>
      </c>
      <c r="K328" s="49">
        <v>1517.20091267</v>
      </c>
      <c r="L328" s="49">
        <v>1510.7380779100001</v>
      </c>
      <c r="M328" s="49">
        <v>1492.3325990800001</v>
      </c>
      <c r="N328" s="49">
        <v>1479.8971333600002</v>
      </c>
      <c r="O328" s="49">
        <v>1483.52900636</v>
      </c>
      <c r="P328" s="49">
        <v>1512.8515086400002</v>
      </c>
      <c r="Q328" s="49">
        <v>1528.2102439700002</v>
      </c>
      <c r="R328" s="49">
        <v>1517.4143117900003</v>
      </c>
      <c r="S328" s="49">
        <v>1498.6054455800002</v>
      </c>
      <c r="T328" s="49">
        <v>1488.1623010600001</v>
      </c>
      <c r="U328" s="49">
        <v>1462.27566394</v>
      </c>
      <c r="V328" s="49">
        <v>1449.2174000200002</v>
      </c>
      <c r="W328" s="49">
        <v>1454.0239643200002</v>
      </c>
      <c r="X328" s="49">
        <v>1515.0930565900003</v>
      </c>
      <c r="Y328" s="49">
        <v>1584.6505807100002</v>
      </c>
    </row>
    <row r="329" spans="1:25" x14ac:dyDescent="0.3">
      <c r="A329" s="47">
        <v>43549</v>
      </c>
      <c r="B329" s="49">
        <v>1540.1179852700002</v>
      </c>
      <c r="C329" s="49">
        <v>1550.7997100800001</v>
      </c>
      <c r="D329" s="49">
        <v>1576.0443009300002</v>
      </c>
      <c r="E329" s="49">
        <v>1570.8839204700002</v>
      </c>
      <c r="F329" s="49">
        <v>1569.0419354400001</v>
      </c>
      <c r="G329" s="49">
        <v>1561.06969807</v>
      </c>
      <c r="H329" s="49">
        <v>1537.2624025200003</v>
      </c>
      <c r="I329" s="49">
        <v>1525.7349422700001</v>
      </c>
      <c r="J329" s="49">
        <v>1478.6507577900002</v>
      </c>
      <c r="K329" s="49">
        <v>1491.1883341500002</v>
      </c>
      <c r="L329" s="49">
        <v>1513.76285461</v>
      </c>
      <c r="M329" s="49">
        <v>1546.73700891</v>
      </c>
      <c r="N329" s="49">
        <v>1586.2142375400001</v>
      </c>
      <c r="O329" s="49">
        <v>1592.30536729</v>
      </c>
      <c r="P329" s="49">
        <v>1593.9207389500002</v>
      </c>
      <c r="Q329" s="49">
        <v>1590.0064255500001</v>
      </c>
      <c r="R329" s="49">
        <v>1565.9666259400001</v>
      </c>
      <c r="S329" s="49">
        <v>1528.1294567700002</v>
      </c>
      <c r="T329" s="49">
        <v>1508.6935896800001</v>
      </c>
      <c r="U329" s="49">
        <v>1488.5878228200002</v>
      </c>
      <c r="V329" s="49">
        <v>1481.8329699200001</v>
      </c>
      <c r="W329" s="49">
        <v>1476.8613687800002</v>
      </c>
      <c r="X329" s="49">
        <v>1518.0977861900001</v>
      </c>
      <c r="Y329" s="49">
        <v>1564.4061258000002</v>
      </c>
    </row>
    <row r="330" spans="1:25" x14ac:dyDescent="0.3">
      <c r="A330" s="47">
        <v>43550</v>
      </c>
      <c r="B330" s="49">
        <v>1542.3690359800003</v>
      </c>
      <c r="C330" s="49">
        <v>1592.0951364700002</v>
      </c>
      <c r="D330" s="49">
        <v>1643.09230716</v>
      </c>
      <c r="E330" s="49">
        <v>1655.0653157300001</v>
      </c>
      <c r="F330" s="49">
        <v>1637.11292297</v>
      </c>
      <c r="G330" s="49">
        <v>1624.5489858700003</v>
      </c>
      <c r="H330" s="49">
        <v>1566.1047950500001</v>
      </c>
      <c r="I330" s="49">
        <v>1537.2871992400001</v>
      </c>
      <c r="J330" s="49">
        <v>1490.2859992000001</v>
      </c>
      <c r="K330" s="49">
        <v>1475.5020047200001</v>
      </c>
      <c r="L330" s="49">
        <v>1473.2174092800001</v>
      </c>
      <c r="M330" s="49">
        <v>1493.0084998100001</v>
      </c>
      <c r="N330" s="49">
        <v>1518.2906638300001</v>
      </c>
      <c r="O330" s="49">
        <v>1525.9199507600001</v>
      </c>
      <c r="P330" s="49">
        <v>1541.9416305300001</v>
      </c>
      <c r="Q330" s="49">
        <v>1539.0321001100001</v>
      </c>
      <c r="R330" s="49">
        <v>1519.85429759</v>
      </c>
      <c r="S330" s="49">
        <v>1475.3794071100001</v>
      </c>
      <c r="T330" s="49">
        <v>1461.9182173300001</v>
      </c>
      <c r="U330" s="49">
        <v>1446.0623798400002</v>
      </c>
      <c r="V330" s="49">
        <v>1446.2812262100001</v>
      </c>
      <c r="W330" s="49">
        <v>1449.91607213</v>
      </c>
      <c r="X330" s="49">
        <v>1500.77238433</v>
      </c>
      <c r="Y330" s="49">
        <v>1557.4121208400002</v>
      </c>
    </row>
    <row r="331" spans="1:25" x14ac:dyDescent="0.3">
      <c r="A331" s="47">
        <v>43551</v>
      </c>
      <c r="B331" s="49">
        <v>1595.4188297400001</v>
      </c>
      <c r="C331" s="49">
        <v>1616.5807145000001</v>
      </c>
      <c r="D331" s="49">
        <v>1636.4462197800001</v>
      </c>
      <c r="E331" s="49">
        <v>1646.02189714</v>
      </c>
      <c r="F331" s="49">
        <v>1650.2471723200001</v>
      </c>
      <c r="G331" s="49">
        <v>1612.5870465100002</v>
      </c>
      <c r="H331" s="49">
        <v>1584.2685869500001</v>
      </c>
      <c r="I331" s="49">
        <v>1530.7976022400003</v>
      </c>
      <c r="J331" s="49">
        <v>1484.1577260400002</v>
      </c>
      <c r="K331" s="49">
        <v>1469.7536452300001</v>
      </c>
      <c r="L331" s="49">
        <v>1472.7575651100001</v>
      </c>
      <c r="M331" s="49">
        <v>1488.41748564</v>
      </c>
      <c r="N331" s="49">
        <v>1532.8674613100002</v>
      </c>
      <c r="O331" s="49">
        <v>1537.96692304</v>
      </c>
      <c r="P331" s="49">
        <v>1559.0611834000001</v>
      </c>
      <c r="Q331" s="49">
        <v>1552.2490378700002</v>
      </c>
      <c r="R331" s="49">
        <v>1523.2938279</v>
      </c>
      <c r="S331" s="49">
        <v>1486.3120508100001</v>
      </c>
      <c r="T331" s="49">
        <v>1469.1282066000001</v>
      </c>
      <c r="U331" s="49">
        <v>1461.8311194900002</v>
      </c>
      <c r="V331" s="49">
        <v>1455.4479975900001</v>
      </c>
      <c r="W331" s="49">
        <v>1450.7601351000001</v>
      </c>
      <c r="X331" s="49">
        <v>1506.14068167</v>
      </c>
      <c r="Y331" s="49">
        <v>1557.7796101000001</v>
      </c>
    </row>
    <row r="332" spans="1:25" x14ac:dyDescent="0.3">
      <c r="A332" s="47">
        <v>43552</v>
      </c>
      <c r="B332" s="49">
        <v>1593.6118116400003</v>
      </c>
      <c r="C332" s="49">
        <v>1625.94826066</v>
      </c>
      <c r="D332" s="49">
        <v>1644.3177859400002</v>
      </c>
      <c r="E332" s="49">
        <v>1647.29932573</v>
      </c>
      <c r="F332" s="49">
        <v>1643.9625060600001</v>
      </c>
      <c r="G332" s="49">
        <v>1612.8261951500001</v>
      </c>
      <c r="H332" s="49">
        <v>1589.1024340600002</v>
      </c>
      <c r="I332" s="49">
        <v>1552.87805458</v>
      </c>
      <c r="J332" s="49">
        <v>1508.4675480800001</v>
      </c>
      <c r="K332" s="49">
        <v>1482.1926617200002</v>
      </c>
      <c r="L332" s="49">
        <v>1490.02334638</v>
      </c>
      <c r="M332" s="49">
        <v>1501.5403755800003</v>
      </c>
      <c r="N332" s="49">
        <v>1547.3273029900001</v>
      </c>
      <c r="O332" s="49">
        <v>1555.14643759</v>
      </c>
      <c r="P332" s="49">
        <v>1566.37196662</v>
      </c>
      <c r="Q332" s="49">
        <v>1565.4286122500002</v>
      </c>
      <c r="R332" s="49">
        <v>1539.4872721500001</v>
      </c>
      <c r="S332" s="49">
        <v>1519.26722453</v>
      </c>
      <c r="T332" s="49">
        <v>1501.4083601800003</v>
      </c>
      <c r="U332" s="49">
        <v>1485.90443736</v>
      </c>
      <c r="V332" s="49">
        <v>1484.0915743700002</v>
      </c>
      <c r="W332" s="49">
        <v>1479.1881363100001</v>
      </c>
      <c r="X332" s="49">
        <v>1518.06364076</v>
      </c>
      <c r="Y332" s="49">
        <v>1580.65918031</v>
      </c>
    </row>
    <row r="333" spans="1:25" x14ac:dyDescent="0.3">
      <c r="A333" s="47">
        <v>43553</v>
      </c>
      <c r="B333" s="49">
        <v>1583.62408254</v>
      </c>
      <c r="C333" s="49">
        <v>1619.0829341900003</v>
      </c>
      <c r="D333" s="49">
        <v>1633.35316534</v>
      </c>
      <c r="E333" s="49">
        <v>1644.9720454000001</v>
      </c>
      <c r="F333" s="49">
        <v>1647.71968681</v>
      </c>
      <c r="G333" s="49">
        <v>1633.9320683700003</v>
      </c>
      <c r="H333" s="49">
        <v>1589.4242262400003</v>
      </c>
      <c r="I333" s="49">
        <v>1556.1524576300001</v>
      </c>
      <c r="J333" s="49">
        <v>1509.4513831000002</v>
      </c>
      <c r="K333" s="49">
        <v>1479.3708250100001</v>
      </c>
      <c r="L333" s="49">
        <v>1504.16970029</v>
      </c>
      <c r="M333" s="49">
        <v>1523.87341767</v>
      </c>
      <c r="N333" s="49">
        <v>1533.9843271700001</v>
      </c>
      <c r="O333" s="49">
        <v>1541.8820034100002</v>
      </c>
      <c r="P333" s="49">
        <v>1552.8864440100001</v>
      </c>
      <c r="Q333" s="49">
        <v>1551.71160156</v>
      </c>
      <c r="R333" s="49">
        <v>1527.5904531700003</v>
      </c>
      <c r="S333" s="49">
        <v>1497.9885983100003</v>
      </c>
      <c r="T333" s="49">
        <v>1485.0384259700002</v>
      </c>
      <c r="U333" s="49">
        <v>1455.4963917800001</v>
      </c>
      <c r="V333" s="49">
        <v>1450.0313286300002</v>
      </c>
      <c r="W333" s="49">
        <v>1430.1927433000001</v>
      </c>
      <c r="X333" s="49">
        <v>1484.27258196</v>
      </c>
      <c r="Y333" s="49">
        <v>1539.4646813200002</v>
      </c>
    </row>
    <row r="334" spans="1:25" x14ac:dyDescent="0.3">
      <c r="A334" s="47">
        <v>43554</v>
      </c>
      <c r="B334" s="49">
        <v>1562.2735468200001</v>
      </c>
      <c r="C334" s="49">
        <v>1572.0456901900002</v>
      </c>
      <c r="D334" s="49">
        <v>1596.7139806800001</v>
      </c>
      <c r="E334" s="49">
        <v>1608.07087508</v>
      </c>
      <c r="F334" s="49">
        <v>1607.22360497</v>
      </c>
      <c r="G334" s="49">
        <v>1597.4120522200001</v>
      </c>
      <c r="H334" s="49">
        <v>1578.97100628</v>
      </c>
      <c r="I334" s="49">
        <v>1549.2000566900001</v>
      </c>
      <c r="J334" s="49">
        <v>1471.75592001</v>
      </c>
      <c r="K334" s="49">
        <v>1441.01652208</v>
      </c>
      <c r="L334" s="49">
        <v>1434.8507317400001</v>
      </c>
      <c r="M334" s="49">
        <v>1452.4457811800003</v>
      </c>
      <c r="N334" s="49">
        <v>1490.75875107</v>
      </c>
      <c r="O334" s="49">
        <v>1510.0308213100002</v>
      </c>
      <c r="P334" s="49">
        <v>1513.0232365100001</v>
      </c>
      <c r="Q334" s="49">
        <v>1513.1336641900002</v>
      </c>
      <c r="R334" s="49">
        <v>1488.6136031600001</v>
      </c>
      <c r="S334" s="49">
        <v>1447.7740053400003</v>
      </c>
      <c r="T334" s="49">
        <v>1437.3477476600001</v>
      </c>
      <c r="U334" s="49">
        <v>1418.2756144500001</v>
      </c>
      <c r="V334" s="49">
        <v>1402.3370399700002</v>
      </c>
      <c r="W334" s="49">
        <v>1410.0219714700002</v>
      </c>
      <c r="X334" s="49">
        <v>1458.24401377</v>
      </c>
      <c r="Y334" s="49">
        <v>1524.5733039300001</v>
      </c>
    </row>
    <row r="335" spans="1:25" x14ac:dyDescent="0.3">
      <c r="A335" s="47">
        <v>43555</v>
      </c>
      <c r="B335" s="49">
        <v>1556.6158619500002</v>
      </c>
      <c r="C335" s="49">
        <v>1585.32588489</v>
      </c>
      <c r="D335" s="49">
        <v>1607.02797908</v>
      </c>
      <c r="E335" s="49">
        <v>1616.1279043600002</v>
      </c>
      <c r="F335" s="49">
        <v>1617.5106664200002</v>
      </c>
      <c r="G335" s="49">
        <v>1611.5828943700001</v>
      </c>
      <c r="H335" s="49">
        <v>1585.7630949300001</v>
      </c>
      <c r="I335" s="49">
        <v>1544.9142136200003</v>
      </c>
      <c r="J335" s="49">
        <v>1477.74284081</v>
      </c>
      <c r="K335" s="49">
        <v>1442.80657036</v>
      </c>
      <c r="L335" s="49">
        <v>1441.38403672</v>
      </c>
      <c r="M335" s="49">
        <v>1470.8693961400002</v>
      </c>
      <c r="N335" s="49">
        <v>1511.8276757400001</v>
      </c>
      <c r="O335" s="49">
        <v>1524.6532293500002</v>
      </c>
      <c r="P335" s="49">
        <v>1535.1853702600001</v>
      </c>
      <c r="Q335" s="49">
        <v>1531.2777226100002</v>
      </c>
      <c r="R335" s="49">
        <v>1499.3738003600001</v>
      </c>
      <c r="S335" s="49">
        <v>1463.4751553300002</v>
      </c>
      <c r="T335" s="49">
        <v>1434.8375069200001</v>
      </c>
      <c r="U335" s="49">
        <v>1416.8037782500001</v>
      </c>
      <c r="V335" s="49">
        <v>1397.5659097500002</v>
      </c>
      <c r="W335" s="49">
        <v>1395.6414264500002</v>
      </c>
      <c r="X335" s="49">
        <v>1441.8642658000001</v>
      </c>
      <c r="Y335" s="49">
        <v>1509.2627276400001</v>
      </c>
    </row>
    <row r="337" spans="1:25" x14ac:dyDescent="0.3">
      <c r="E337" s="65"/>
    </row>
    <row r="338" spans="1:25" ht="67.5" customHeight="1" x14ac:dyDescent="0.3">
      <c r="A338" s="109" t="s">
        <v>125</v>
      </c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</row>
    <row r="339" spans="1:25" x14ac:dyDescent="0.3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</row>
    <row r="340" spans="1:25" x14ac:dyDescent="0.3">
      <c r="A340" s="102" t="s">
        <v>92</v>
      </c>
      <c r="B340" s="104" t="s">
        <v>93</v>
      </c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6"/>
    </row>
    <row r="341" spans="1:25" x14ac:dyDescent="0.3">
      <c r="A341" s="103"/>
      <c r="B341" s="56" t="s">
        <v>94</v>
      </c>
      <c r="C341" s="57" t="s">
        <v>95</v>
      </c>
      <c r="D341" s="58" t="s">
        <v>96</v>
      </c>
      <c r="E341" s="57" t="s">
        <v>97</v>
      </c>
      <c r="F341" s="57" t="s">
        <v>98</v>
      </c>
      <c r="G341" s="57" t="s">
        <v>99</v>
      </c>
      <c r="H341" s="57" t="s">
        <v>100</v>
      </c>
      <c r="I341" s="57" t="s">
        <v>101</v>
      </c>
      <c r="J341" s="57" t="s">
        <v>102</v>
      </c>
      <c r="K341" s="56" t="s">
        <v>103</v>
      </c>
      <c r="L341" s="57" t="s">
        <v>104</v>
      </c>
      <c r="M341" s="59" t="s">
        <v>105</v>
      </c>
      <c r="N341" s="56" t="s">
        <v>106</v>
      </c>
      <c r="O341" s="57" t="s">
        <v>107</v>
      </c>
      <c r="P341" s="59" t="s">
        <v>108</v>
      </c>
      <c r="Q341" s="58" t="s">
        <v>109</v>
      </c>
      <c r="R341" s="57" t="s">
        <v>110</v>
      </c>
      <c r="S341" s="58" t="s">
        <v>111</v>
      </c>
      <c r="T341" s="57" t="s">
        <v>112</v>
      </c>
      <c r="U341" s="58" t="s">
        <v>113</v>
      </c>
      <c r="V341" s="57" t="s">
        <v>114</v>
      </c>
      <c r="W341" s="58" t="s">
        <v>115</v>
      </c>
      <c r="X341" s="57" t="s">
        <v>116</v>
      </c>
      <c r="Y341" s="57" t="s">
        <v>117</v>
      </c>
    </row>
    <row r="342" spans="1:25" x14ac:dyDescent="0.3">
      <c r="A342" s="47" t="s">
        <v>142</v>
      </c>
      <c r="B342" s="49">
        <v>1203.3280812800001</v>
      </c>
      <c r="C342" s="49">
        <v>1235.1221568600001</v>
      </c>
      <c r="D342" s="49">
        <v>1251.00903672</v>
      </c>
      <c r="E342" s="49">
        <v>1291.1152217200001</v>
      </c>
      <c r="F342" s="49">
        <v>1290.5932453800001</v>
      </c>
      <c r="G342" s="49">
        <v>1235.6771713800001</v>
      </c>
      <c r="H342" s="49">
        <v>1181.44762068</v>
      </c>
      <c r="I342" s="49">
        <v>1137.9534533999999</v>
      </c>
      <c r="J342" s="49">
        <v>1109.87318435</v>
      </c>
      <c r="K342" s="49">
        <v>1093.8094420399998</v>
      </c>
      <c r="L342" s="49">
        <v>1106.9518239299998</v>
      </c>
      <c r="M342" s="49">
        <v>1126.0509283499998</v>
      </c>
      <c r="N342" s="49">
        <v>1154.0717062799999</v>
      </c>
      <c r="O342" s="49">
        <v>1165.9838877000002</v>
      </c>
      <c r="P342" s="49">
        <v>1171.3872572900002</v>
      </c>
      <c r="Q342" s="49">
        <v>1167.0540543900001</v>
      </c>
      <c r="R342" s="49">
        <v>1135.23400978</v>
      </c>
      <c r="S342" s="49">
        <v>1101.9560126899999</v>
      </c>
      <c r="T342" s="49">
        <v>1085.63021723</v>
      </c>
      <c r="U342" s="49">
        <v>1065.1137522199999</v>
      </c>
      <c r="V342" s="49">
        <v>1066.7800748499999</v>
      </c>
      <c r="W342" s="49">
        <v>1077.1674601399998</v>
      </c>
      <c r="X342" s="49">
        <v>1123.2802412699998</v>
      </c>
      <c r="Y342" s="49">
        <v>1178.3275773600001</v>
      </c>
    </row>
    <row r="343" spans="1:25" x14ac:dyDescent="0.3">
      <c r="A343" s="47">
        <v>43526</v>
      </c>
      <c r="B343" s="49">
        <v>1214.4739996000001</v>
      </c>
      <c r="C343" s="49">
        <v>1232.95807648</v>
      </c>
      <c r="D343" s="49">
        <v>1255.25706418</v>
      </c>
      <c r="E343" s="49">
        <v>1255.2853470300001</v>
      </c>
      <c r="F343" s="49">
        <v>1262.9758957000001</v>
      </c>
      <c r="G343" s="49">
        <v>1250.8939347</v>
      </c>
      <c r="H343" s="49">
        <v>1232.1604319300002</v>
      </c>
      <c r="I343" s="49">
        <v>1169.7848859100002</v>
      </c>
      <c r="J343" s="49">
        <v>1118.01602796</v>
      </c>
      <c r="K343" s="49">
        <v>1098.6040871399998</v>
      </c>
      <c r="L343" s="49">
        <v>1091.73705075</v>
      </c>
      <c r="M343" s="49">
        <v>1115.5593014599999</v>
      </c>
      <c r="N343" s="49">
        <v>1164.0907364700001</v>
      </c>
      <c r="O343" s="49">
        <v>1167.5884749000002</v>
      </c>
      <c r="P343" s="49">
        <v>1189.5005724800001</v>
      </c>
      <c r="Q343" s="49">
        <v>1186.67875127</v>
      </c>
      <c r="R343" s="49">
        <v>1149.0702927799998</v>
      </c>
      <c r="S343" s="49">
        <v>1107.36385516</v>
      </c>
      <c r="T343" s="49">
        <v>1079.9289342699999</v>
      </c>
      <c r="U343" s="49">
        <v>1049.7274066499999</v>
      </c>
      <c r="V343" s="49">
        <v>1041.73150229</v>
      </c>
      <c r="W343" s="49">
        <v>1049.3049572899999</v>
      </c>
      <c r="X343" s="49">
        <v>1094.93352448</v>
      </c>
      <c r="Y343" s="49">
        <v>1156.4877737700001</v>
      </c>
    </row>
    <row r="344" spans="1:25" x14ac:dyDescent="0.3">
      <c r="A344" s="47">
        <v>43527</v>
      </c>
      <c r="B344" s="49">
        <v>1187.2596810300001</v>
      </c>
      <c r="C344" s="49">
        <v>1212.6051350700002</v>
      </c>
      <c r="D344" s="49">
        <v>1241.7669053300001</v>
      </c>
      <c r="E344" s="49">
        <v>1239.6950260400001</v>
      </c>
      <c r="F344" s="49">
        <v>1254.8520977100002</v>
      </c>
      <c r="G344" s="49">
        <v>1243.39745055</v>
      </c>
      <c r="H344" s="49">
        <v>1233.8293497900002</v>
      </c>
      <c r="I344" s="49">
        <v>1186.7902254800001</v>
      </c>
      <c r="J344" s="49">
        <v>1121.5521975699999</v>
      </c>
      <c r="K344" s="49">
        <v>1066.9510613399998</v>
      </c>
      <c r="L344" s="49">
        <v>1051.1397644499998</v>
      </c>
      <c r="M344" s="49">
        <v>1072.8289664599999</v>
      </c>
      <c r="N344" s="49">
        <v>1093.26833801</v>
      </c>
      <c r="O344" s="49">
        <v>1097.4443093099999</v>
      </c>
      <c r="P344" s="49">
        <v>1111.9642848999999</v>
      </c>
      <c r="Q344" s="49">
        <v>1126.43056598</v>
      </c>
      <c r="R344" s="49">
        <v>1134.7362600699998</v>
      </c>
      <c r="S344" s="49">
        <v>1097.6912931999998</v>
      </c>
      <c r="T344" s="49">
        <v>1079.8492662099998</v>
      </c>
      <c r="U344" s="49">
        <v>1022.1611662199999</v>
      </c>
      <c r="V344" s="49">
        <v>1022.3693460599999</v>
      </c>
      <c r="W344" s="49">
        <v>1025.3167139599998</v>
      </c>
      <c r="X344" s="49">
        <v>1073.4749779499998</v>
      </c>
      <c r="Y344" s="49">
        <v>1137.5450233399999</v>
      </c>
    </row>
    <row r="345" spans="1:25" x14ac:dyDescent="0.3">
      <c r="A345" s="47">
        <v>43528</v>
      </c>
      <c r="B345" s="49">
        <v>1230.2392105500001</v>
      </c>
      <c r="C345" s="49">
        <v>1254.57945952</v>
      </c>
      <c r="D345" s="49">
        <v>1253.0948954700002</v>
      </c>
      <c r="E345" s="49">
        <v>1253.2514733200001</v>
      </c>
      <c r="F345" s="49">
        <v>1287.8577418700002</v>
      </c>
      <c r="G345" s="49">
        <v>1257.66224573</v>
      </c>
      <c r="H345" s="49">
        <v>1225.9328810900001</v>
      </c>
      <c r="I345" s="49">
        <v>1159.12009218</v>
      </c>
      <c r="J345" s="49">
        <v>1124.5700330499999</v>
      </c>
      <c r="K345" s="49">
        <v>1101.7672770499998</v>
      </c>
      <c r="L345" s="49">
        <v>1094.0324257699999</v>
      </c>
      <c r="M345" s="49">
        <v>1110.3041289599998</v>
      </c>
      <c r="N345" s="49">
        <v>1136.19879253</v>
      </c>
      <c r="O345" s="49">
        <v>1144.4296205599999</v>
      </c>
      <c r="P345" s="49">
        <v>1151.99031249</v>
      </c>
      <c r="Q345" s="49">
        <v>1151.5593896099999</v>
      </c>
      <c r="R345" s="49">
        <v>1122.3687655699998</v>
      </c>
      <c r="S345" s="49">
        <v>1059.8939652399999</v>
      </c>
      <c r="T345" s="49">
        <v>1042.36951082</v>
      </c>
      <c r="U345" s="49">
        <v>1028.3786504699999</v>
      </c>
      <c r="V345" s="49">
        <v>1029.0685353299998</v>
      </c>
      <c r="W345" s="49">
        <v>1035.86522496</v>
      </c>
      <c r="X345" s="49">
        <v>1082.23261867</v>
      </c>
      <c r="Y345" s="49">
        <v>1125.4071786999998</v>
      </c>
    </row>
    <row r="346" spans="1:25" x14ac:dyDescent="0.3">
      <c r="A346" s="47">
        <v>43529</v>
      </c>
      <c r="B346" s="49">
        <v>1148.3029882699998</v>
      </c>
      <c r="C346" s="49">
        <v>1175.0980100300001</v>
      </c>
      <c r="D346" s="49">
        <v>1201.78357828</v>
      </c>
      <c r="E346" s="49">
        <v>1207.9427537500001</v>
      </c>
      <c r="F346" s="49">
        <v>1218.4276980200002</v>
      </c>
      <c r="G346" s="49">
        <v>1194.7107350400001</v>
      </c>
      <c r="H346" s="49">
        <v>1152.6331321600001</v>
      </c>
      <c r="I346" s="49">
        <v>1099.1000668299998</v>
      </c>
      <c r="J346" s="49">
        <v>1069.2845376599998</v>
      </c>
      <c r="K346" s="49">
        <v>1046.4647138299999</v>
      </c>
      <c r="L346" s="49">
        <v>1044.3887369499998</v>
      </c>
      <c r="M346" s="49">
        <v>1079.6291594099998</v>
      </c>
      <c r="N346" s="49">
        <v>1116.1058515</v>
      </c>
      <c r="O346" s="49">
        <v>1113.5479517899998</v>
      </c>
      <c r="P346" s="49">
        <v>1148.6680648499998</v>
      </c>
      <c r="Q346" s="49">
        <v>1142.9254261899998</v>
      </c>
      <c r="R346" s="49">
        <v>1110.7938842599999</v>
      </c>
      <c r="S346" s="49">
        <v>1069.04415632</v>
      </c>
      <c r="T346" s="49">
        <v>1047.5089470199998</v>
      </c>
      <c r="U346" s="49">
        <v>1018.14107742</v>
      </c>
      <c r="V346" s="49">
        <v>1019.9415398899999</v>
      </c>
      <c r="W346" s="49">
        <v>1030.15858583</v>
      </c>
      <c r="X346" s="49">
        <v>1086.2894733999999</v>
      </c>
      <c r="Y346" s="49">
        <v>1135.5379622799999</v>
      </c>
    </row>
    <row r="347" spans="1:25" x14ac:dyDescent="0.3">
      <c r="A347" s="47">
        <v>43530</v>
      </c>
      <c r="B347" s="49">
        <v>1210.62177234</v>
      </c>
      <c r="C347" s="49">
        <v>1231.79424698</v>
      </c>
      <c r="D347" s="49">
        <v>1226.14247475</v>
      </c>
      <c r="E347" s="49">
        <v>1221.6515744600001</v>
      </c>
      <c r="F347" s="49">
        <v>1220.44350605</v>
      </c>
      <c r="G347" s="49">
        <v>1210.5873007700002</v>
      </c>
      <c r="H347" s="49">
        <v>1190.2932714200001</v>
      </c>
      <c r="I347" s="49">
        <v>1150.8861536799998</v>
      </c>
      <c r="J347" s="49">
        <v>1108.1898245199998</v>
      </c>
      <c r="K347" s="49">
        <v>1089.1721593499999</v>
      </c>
      <c r="L347" s="49">
        <v>1082.11667371</v>
      </c>
      <c r="M347" s="49">
        <v>1119.4960188199998</v>
      </c>
      <c r="N347" s="49">
        <v>1165.71554188</v>
      </c>
      <c r="O347" s="49">
        <v>1168.4173997</v>
      </c>
      <c r="P347" s="49">
        <v>1186.0731272700002</v>
      </c>
      <c r="Q347" s="49">
        <v>1187.4000727600001</v>
      </c>
      <c r="R347" s="49">
        <v>1171.5269398</v>
      </c>
      <c r="S347" s="49">
        <v>1126.8408523999999</v>
      </c>
      <c r="T347" s="49">
        <v>1103.0884549</v>
      </c>
      <c r="U347" s="49">
        <v>1052.4611271899998</v>
      </c>
      <c r="V347" s="49">
        <v>1054.8450708199998</v>
      </c>
      <c r="W347" s="49">
        <v>1043.4672421399998</v>
      </c>
      <c r="X347" s="49">
        <v>1082.0058125999999</v>
      </c>
      <c r="Y347" s="49">
        <v>1123.7374142499998</v>
      </c>
    </row>
    <row r="348" spans="1:25" x14ac:dyDescent="0.3">
      <c r="A348" s="47">
        <v>43531</v>
      </c>
      <c r="B348" s="49">
        <v>1205.0035902300001</v>
      </c>
      <c r="C348" s="49">
        <v>1227.1333742700001</v>
      </c>
      <c r="D348" s="49">
        <v>1217.1429845500002</v>
      </c>
      <c r="E348" s="49">
        <v>1214.9586413100001</v>
      </c>
      <c r="F348" s="49">
        <v>1216.2774777700001</v>
      </c>
      <c r="G348" s="49">
        <v>1209.8894375000002</v>
      </c>
      <c r="H348" s="49">
        <v>1179.8276998700001</v>
      </c>
      <c r="I348" s="49">
        <v>1135.7500272699999</v>
      </c>
      <c r="J348" s="49">
        <v>1093.09131925</v>
      </c>
      <c r="K348" s="49">
        <v>1078.96240541</v>
      </c>
      <c r="L348" s="49">
        <v>1085.2598424299999</v>
      </c>
      <c r="M348" s="49">
        <v>1113.8264603599998</v>
      </c>
      <c r="N348" s="49">
        <v>1162.4981323100001</v>
      </c>
      <c r="O348" s="49">
        <v>1172.5917125800001</v>
      </c>
      <c r="P348" s="49">
        <v>1184.3405157700001</v>
      </c>
      <c r="Q348" s="49">
        <v>1185.9553207500001</v>
      </c>
      <c r="R348" s="49">
        <v>1160.6471387300001</v>
      </c>
      <c r="S348" s="49">
        <v>1127.1716206999999</v>
      </c>
      <c r="T348" s="49">
        <v>1084.2694754899999</v>
      </c>
      <c r="U348" s="49">
        <v>1068.7191266199998</v>
      </c>
      <c r="V348" s="49">
        <v>1068.98485121</v>
      </c>
      <c r="W348" s="49">
        <v>1072.50495624</v>
      </c>
      <c r="X348" s="49">
        <v>1117.3305873999998</v>
      </c>
      <c r="Y348" s="49">
        <v>1169.8639336900001</v>
      </c>
    </row>
    <row r="349" spans="1:25" x14ac:dyDescent="0.3">
      <c r="A349" s="47">
        <v>43532</v>
      </c>
      <c r="B349" s="49">
        <v>1212.4170333900001</v>
      </c>
      <c r="C349" s="49">
        <v>1240.69471836</v>
      </c>
      <c r="D349" s="49">
        <v>1254.65616148</v>
      </c>
      <c r="E349" s="49">
        <v>1256.37547264</v>
      </c>
      <c r="F349" s="49">
        <v>1251.88338449</v>
      </c>
      <c r="G349" s="49">
        <v>1243.7923210000001</v>
      </c>
      <c r="H349" s="49">
        <v>1224.99358751</v>
      </c>
      <c r="I349" s="49">
        <v>1172.38432975</v>
      </c>
      <c r="J349" s="49">
        <v>1099.68964706</v>
      </c>
      <c r="K349" s="49">
        <v>1059.4773613299999</v>
      </c>
      <c r="L349" s="49">
        <v>1056.11302209</v>
      </c>
      <c r="M349" s="49">
        <v>1077.2431575899998</v>
      </c>
      <c r="N349" s="49">
        <v>1129.7252751599999</v>
      </c>
      <c r="O349" s="49">
        <v>1130.6801174899999</v>
      </c>
      <c r="P349" s="49">
        <v>1150.8196786999999</v>
      </c>
      <c r="Q349" s="49">
        <v>1148.6375919</v>
      </c>
      <c r="R349" s="49">
        <v>1118.4736530399998</v>
      </c>
      <c r="S349" s="49">
        <v>1084.34220134</v>
      </c>
      <c r="T349" s="49">
        <v>1051.9377882099998</v>
      </c>
      <c r="U349" s="49">
        <v>1030.8763402999998</v>
      </c>
      <c r="V349" s="49">
        <v>1029.0014966599999</v>
      </c>
      <c r="W349" s="49">
        <v>1027.0587978699998</v>
      </c>
      <c r="X349" s="49">
        <v>1068.7747413799998</v>
      </c>
      <c r="Y349" s="49">
        <v>1124.8734459099999</v>
      </c>
    </row>
    <row r="350" spans="1:25" x14ac:dyDescent="0.3">
      <c r="A350" s="47">
        <v>43533</v>
      </c>
      <c r="B350" s="49">
        <v>1155.38427015</v>
      </c>
      <c r="C350" s="49">
        <v>1180.73414312</v>
      </c>
      <c r="D350" s="49">
        <v>1217.7887759400001</v>
      </c>
      <c r="E350" s="49">
        <v>1207.5270591800002</v>
      </c>
      <c r="F350" s="49">
        <v>1229.5551708</v>
      </c>
      <c r="G350" s="49">
        <v>1219.7251066400001</v>
      </c>
      <c r="H350" s="49">
        <v>1209.1810352800001</v>
      </c>
      <c r="I350" s="49">
        <v>1149.69163493</v>
      </c>
      <c r="J350" s="49">
        <v>1092.5739773799999</v>
      </c>
      <c r="K350" s="49">
        <v>1083.6460961499999</v>
      </c>
      <c r="L350" s="49">
        <v>1079.9748086999998</v>
      </c>
      <c r="M350" s="49">
        <v>1106.4949935099999</v>
      </c>
      <c r="N350" s="49">
        <v>1145.5810067299999</v>
      </c>
      <c r="O350" s="49">
        <v>1164.5600967700002</v>
      </c>
      <c r="P350" s="49">
        <v>1183.9795404500001</v>
      </c>
      <c r="Q350" s="49">
        <v>1184.4281786700001</v>
      </c>
      <c r="R350" s="49">
        <v>1157.6542674000002</v>
      </c>
      <c r="S350" s="49">
        <v>1097.54085317</v>
      </c>
      <c r="T350" s="49">
        <v>1073.7022686399998</v>
      </c>
      <c r="U350" s="49">
        <v>1055.7105798999999</v>
      </c>
      <c r="V350" s="49">
        <v>1051.3786284799999</v>
      </c>
      <c r="W350" s="49">
        <v>1076.9400824099998</v>
      </c>
      <c r="X350" s="49">
        <v>1130.30665841</v>
      </c>
      <c r="Y350" s="49">
        <v>1146.80690263</v>
      </c>
    </row>
    <row r="351" spans="1:25" x14ac:dyDescent="0.3">
      <c r="A351" s="47">
        <v>43534</v>
      </c>
      <c r="B351" s="49">
        <v>1187.3910882</v>
      </c>
      <c r="C351" s="49">
        <v>1175.0613956100001</v>
      </c>
      <c r="D351" s="49">
        <v>1194.4606515800001</v>
      </c>
      <c r="E351" s="49">
        <v>1199.2349762900001</v>
      </c>
      <c r="F351" s="49">
        <v>1203.0093816000001</v>
      </c>
      <c r="G351" s="49">
        <v>1200.56734583</v>
      </c>
      <c r="H351" s="49">
        <v>1201.2487504100002</v>
      </c>
      <c r="I351" s="49">
        <v>1163.4781265300001</v>
      </c>
      <c r="J351" s="49">
        <v>1128.3492997699998</v>
      </c>
      <c r="K351" s="49">
        <v>1101.0964209799999</v>
      </c>
      <c r="L351" s="49">
        <v>1084.14538709</v>
      </c>
      <c r="M351" s="49">
        <v>1111.8049540599998</v>
      </c>
      <c r="N351" s="49">
        <v>1158.075497</v>
      </c>
      <c r="O351" s="49">
        <v>1171.0825063900002</v>
      </c>
      <c r="P351" s="49">
        <v>1180.23530495</v>
      </c>
      <c r="Q351" s="49">
        <v>1173.48220614</v>
      </c>
      <c r="R351" s="49">
        <v>1155.1602095800001</v>
      </c>
      <c r="S351" s="49">
        <v>1115.0287399299998</v>
      </c>
      <c r="T351" s="49">
        <v>1093.1069999099998</v>
      </c>
      <c r="U351" s="49">
        <v>1050.8753071399999</v>
      </c>
      <c r="V351" s="49">
        <v>1039.7019845099999</v>
      </c>
      <c r="W351" s="49">
        <v>1043.0058110099999</v>
      </c>
      <c r="X351" s="49">
        <v>1090.6225148499998</v>
      </c>
      <c r="Y351" s="49">
        <v>1141.9888607299999</v>
      </c>
    </row>
    <row r="352" spans="1:25" x14ac:dyDescent="0.3">
      <c r="A352" s="47">
        <v>43535</v>
      </c>
      <c r="B352" s="49">
        <v>1173.6092720900001</v>
      </c>
      <c r="C352" s="49">
        <v>1182.99653319</v>
      </c>
      <c r="D352" s="49">
        <v>1208.1357319000001</v>
      </c>
      <c r="E352" s="49">
        <v>1205.65040234</v>
      </c>
      <c r="F352" s="49">
        <v>1209.7402147900002</v>
      </c>
      <c r="G352" s="49">
        <v>1217.9066928000002</v>
      </c>
      <c r="H352" s="49">
        <v>1185.7226255400001</v>
      </c>
      <c r="I352" s="49">
        <v>1172.2788090800002</v>
      </c>
      <c r="J352" s="49">
        <v>1147.0745376</v>
      </c>
      <c r="K352" s="49">
        <v>1098.2798239199999</v>
      </c>
      <c r="L352" s="49">
        <v>1102.4372202999998</v>
      </c>
      <c r="M352" s="49">
        <v>1120.9292935799999</v>
      </c>
      <c r="N352" s="49">
        <v>1158.47403768</v>
      </c>
      <c r="O352" s="49">
        <v>1172.2212779200001</v>
      </c>
      <c r="P352" s="49">
        <v>1182.6345923000001</v>
      </c>
      <c r="Q352" s="49">
        <v>1183.2248879700001</v>
      </c>
      <c r="R352" s="49">
        <v>1163.3105709500001</v>
      </c>
      <c r="S352" s="49">
        <v>1159.9160917800002</v>
      </c>
      <c r="T352" s="49">
        <v>1140.8617426199999</v>
      </c>
      <c r="U352" s="49">
        <v>1081.6788296099999</v>
      </c>
      <c r="V352" s="49">
        <v>1068.1338931199998</v>
      </c>
      <c r="W352" s="49">
        <v>1066.0089943099999</v>
      </c>
      <c r="X352" s="49">
        <v>1080.9683833299998</v>
      </c>
      <c r="Y352" s="49">
        <v>1122.0261681899999</v>
      </c>
    </row>
    <row r="353" spans="1:25" x14ac:dyDescent="0.3">
      <c r="A353" s="47">
        <v>43536</v>
      </c>
      <c r="B353" s="49">
        <v>1197.62261635</v>
      </c>
      <c r="C353" s="49">
        <v>1211.6479825000001</v>
      </c>
      <c r="D353" s="49">
        <v>1226.44444621</v>
      </c>
      <c r="E353" s="49">
        <v>1237.5622347100002</v>
      </c>
      <c r="F353" s="49">
        <v>1237.417277</v>
      </c>
      <c r="G353" s="49">
        <v>1220.1728552100001</v>
      </c>
      <c r="H353" s="49">
        <v>1186.9854891500001</v>
      </c>
      <c r="I353" s="49">
        <v>1136.21396194</v>
      </c>
      <c r="J353" s="49">
        <v>1094.9999867899999</v>
      </c>
      <c r="K353" s="49">
        <v>1079.8482229199999</v>
      </c>
      <c r="L353" s="49">
        <v>1074.8855953499999</v>
      </c>
      <c r="M353" s="49">
        <v>1101.6241504</v>
      </c>
      <c r="N353" s="49">
        <v>1127.8837434899999</v>
      </c>
      <c r="O353" s="49">
        <v>1144.8796895599999</v>
      </c>
      <c r="P353" s="49">
        <v>1148.0762511299999</v>
      </c>
      <c r="Q353" s="49">
        <v>1139.69975243</v>
      </c>
      <c r="R353" s="49">
        <v>1121.4489989799999</v>
      </c>
      <c r="S353" s="49">
        <v>1088.34286542</v>
      </c>
      <c r="T353" s="49">
        <v>1067.1088290199998</v>
      </c>
      <c r="U353" s="49">
        <v>1059.1451344499999</v>
      </c>
      <c r="V353" s="49">
        <v>1074.8947255899998</v>
      </c>
      <c r="W353" s="49">
        <v>1111.50171916</v>
      </c>
      <c r="X353" s="49">
        <v>1174.45531007</v>
      </c>
      <c r="Y353" s="49">
        <v>1202.9255271700001</v>
      </c>
    </row>
    <row r="354" spans="1:25" x14ac:dyDescent="0.3">
      <c r="A354" s="47">
        <v>43537</v>
      </c>
      <c r="B354" s="49">
        <v>1211.6113218400001</v>
      </c>
      <c r="C354" s="49">
        <v>1241.1100187000002</v>
      </c>
      <c r="D354" s="49">
        <v>1257.7377625600002</v>
      </c>
      <c r="E354" s="49">
        <v>1265.8003619100002</v>
      </c>
      <c r="F354" s="49">
        <v>1274.1473738400002</v>
      </c>
      <c r="G354" s="49">
        <v>1266.04919911</v>
      </c>
      <c r="H354" s="49">
        <v>1219.4873863100001</v>
      </c>
      <c r="I354" s="49">
        <v>1159.91483122</v>
      </c>
      <c r="J354" s="49">
        <v>1116.57205456</v>
      </c>
      <c r="K354" s="49">
        <v>1079.9973743899998</v>
      </c>
      <c r="L354" s="49">
        <v>1084.1478809399998</v>
      </c>
      <c r="M354" s="49">
        <v>1105.1888523699999</v>
      </c>
      <c r="N354" s="49">
        <v>1136.8912784699999</v>
      </c>
      <c r="O354" s="49">
        <v>1153.7872949499999</v>
      </c>
      <c r="P354" s="49">
        <v>1170.48081946</v>
      </c>
      <c r="Q354" s="49">
        <v>1163.8418911700001</v>
      </c>
      <c r="R354" s="49">
        <v>1128.4263572199998</v>
      </c>
      <c r="S354" s="49">
        <v>1084.5440370599999</v>
      </c>
      <c r="T354" s="49">
        <v>1064.4934980799999</v>
      </c>
      <c r="U354" s="49">
        <v>1051.1790292899998</v>
      </c>
      <c r="V354" s="49">
        <v>1050.7941272099999</v>
      </c>
      <c r="W354" s="49">
        <v>1061.2405174999999</v>
      </c>
      <c r="X354" s="49">
        <v>1114.5378566699999</v>
      </c>
      <c r="Y354" s="49">
        <v>1153.93581746</v>
      </c>
    </row>
    <row r="355" spans="1:25" x14ac:dyDescent="0.3">
      <c r="A355" s="47">
        <v>43538</v>
      </c>
      <c r="B355" s="49">
        <v>1251.8301960700001</v>
      </c>
      <c r="C355" s="49">
        <v>1284.3972806300001</v>
      </c>
      <c r="D355" s="49">
        <v>1297.4427332400001</v>
      </c>
      <c r="E355" s="49">
        <v>1293.3364026400002</v>
      </c>
      <c r="F355" s="49">
        <v>1290.8680758600001</v>
      </c>
      <c r="G355" s="49">
        <v>1260.9616042100001</v>
      </c>
      <c r="H355" s="49">
        <v>1205.9307987900002</v>
      </c>
      <c r="I355" s="49">
        <v>1144.23434604</v>
      </c>
      <c r="J355" s="49">
        <v>1101.4170159499999</v>
      </c>
      <c r="K355" s="49">
        <v>1081.8769574899998</v>
      </c>
      <c r="L355" s="49">
        <v>1081.4660884499999</v>
      </c>
      <c r="M355" s="49">
        <v>1125.3311488699999</v>
      </c>
      <c r="N355" s="49">
        <v>1158.30133316</v>
      </c>
      <c r="O355" s="49">
        <v>1166.0344993600002</v>
      </c>
      <c r="P355" s="49">
        <v>1180.2412908700001</v>
      </c>
      <c r="Q355" s="49">
        <v>1178.4195631600001</v>
      </c>
      <c r="R355" s="49">
        <v>1147.8762922699998</v>
      </c>
      <c r="S355" s="49">
        <v>1107.2874835099999</v>
      </c>
      <c r="T355" s="49">
        <v>1079.5194330699999</v>
      </c>
      <c r="U355" s="49">
        <v>1039.0438437399998</v>
      </c>
      <c r="V355" s="49">
        <v>1030.5724823899998</v>
      </c>
      <c r="W355" s="49">
        <v>1028.58865423</v>
      </c>
      <c r="X355" s="49">
        <v>1048.5476334399998</v>
      </c>
      <c r="Y355" s="49">
        <v>1080.79011954</v>
      </c>
    </row>
    <row r="356" spans="1:25" x14ac:dyDescent="0.3">
      <c r="A356" s="47">
        <v>43539</v>
      </c>
      <c r="B356" s="49">
        <v>1214.47763867</v>
      </c>
      <c r="C356" s="49">
        <v>1277.9867076000003</v>
      </c>
      <c r="D356" s="49">
        <v>1278.8358622300002</v>
      </c>
      <c r="E356" s="49">
        <v>1286.7076383200001</v>
      </c>
      <c r="F356" s="49">
        <v>1279.4794422700002</v>
      </c>
      <c r="G356" s="49">
        <v>1254.6439248200002</v>
      </c>
      <c r="H356" s="49">
        <v>1207.8433123700001</v>
      </c>
      <c r="I356" s="49">
        <v>1161.77204125</v>
      </c>
      <c r="J356" s="49">
        <v>1126.7424669299999</v>
      </c>
      <c r="K356" s="49">
        <v>1123.7384924199998</v>
      </c>
      <c r="L356" s="49">
        <v>1130.0496438999999</v>
      </c>
      <c r="M356" s="49">
        <v>1143.5995289699999</v>
      </c>
      <c r="N356" s="49">
        <v>1145.5138362599998</v>
      </c>
      <c r="O356" s="49">
        <v>1156.3367626800002</v>
      </c>
      <c r="P356" s="49">
        <v>1179.7573631600001</v>
      </c>
      <c r="Q356" s="49">
        <v>1146.0976630199998</v>
      </c>
      <c r="R356" s="49">
        <v>1108.9451419799998</v>
      </c>
      <c r="S356" s="49">
        <v>1067.0723612799998</v>
      </c>
      <c r="T356" s="49">
        <v>1056.5385395499998</v>
      </c>
      <c r="U356" s="49">
        <v>1047.9633670399999</v>
      </c>
      <c r="V356" s="49">
        <v>1050.6239085299999</v>
      </c>
      <c r="W356" s="49">
        <v>1055.2257525299999</v>
      </c>
      <c r="X356" s="49">
        <v>1081.1972261799999</v>
      </c>
      <c r="Y356" s="49">
        <v>1122.21313242</v>
      </c>
    </row>
    <row r="357" spans="1:25" x14ac:dyDescent="0.3">
      <c r="A357" s="47">
        <v>43540</v>
      </c>
      <c r="B357" s="49">
        <v>1166.6450483000001</v>
      </c>
      <c r="C357" s="49">
        <v>1206.0375279300001</v>
      </c>
      <c r="D357" s="49">
        <v>1233.0916189000002</v>
      </c>
      <c r="E357" s="49">
        <v>1239.8157928000001</v>
      </c>
      <c r="F357" s="49">
        <v>1257.26094646</v>
      </c>
      <c r="G357" s="49">
        <v>1247.48248506</v>
      </c>
      <c r="H357" s="49">
        <v>1217.49664151</v>
      </c>
      <c r="I357" s="49">
        <v>1146.87178045</v>
      </c>
      <c r="J357" s="49">
        <v>1072.7640766499999</v>
      </c>
      <c r="K357" s="49">
        <v>1059.0831596799999</v>
      </c>
      <c r="L357" s="49">
        <v>1076.6417787999999</v>
      </c>
      <c r="M357" s="49">
        <v>1109.0787381299999</v>
      </c>
      <c r="N357" s="49">
        <v>1143.72904823</v>
      </c>
      <c r="O357" s="49">
        <v>1159.41964609</v>
      </c>
      <c r="P357" s="49">
        <v>1151.94945218</v>
      </c>
      <c r="Q357" s="49">
        <v>1155.7769880200001</v>
      </c>
      <c r="R357" s="49">
        <v>1132.0996958799999</v>
      </c>
      <c r="S357" s="49">
        <v>1084.7593631999998</v>
      </c>
      <c r="T357" s="49">
        <v>1070.1785190399999</v>
      </c>
      <c r="U357" s="49">
        <v>1052.9226257099999</v>
      </c>
      <c r="V357" s="49">
        <v>1035.2849537699999</v>
      </c>
      <c r="W357" s="49">
        <v>1045.7555181099999</v>
      </c>
      <c r="X357" s="49">
        <v>1085.96192486</v>
      </c>
      <c r="Y357" s="49">
        <v>1135.2047106399998</v>
      </c>
    </row>
    <row r="358" spans="1:25" x14ac:dyDescent="0.3">
      <c r="A358" s="47">
        <v>43541</v>
      </c>
      <c r="B358" s="49">
        <v>1175.1373313600002</v>
      </c>
      <c r="C358" s="49">
        <v>1208.8092317600001</v>
      </c>
      <c r="D358" s="49">
        <v>1216.82482989</v>
      </c>
      <c r="E358" s="49">
        <v>1222.16817272</v>
      </c>
      <c r="F358" s="49">
        <v>1240.15692547</v>
      </c>
      <c r="G358" s="49">
        <v>1254.0872523500002</v>
      </c>
      <c r="H358" s="49">
        <v>1206.5796902100001</v>
      </c>
      <c r="I358" s="49">
        <v>1152.5738217400001</v>
      </c>
      <c r="J358" s="49">
        <v>1097.3871597899999</v>
      </c>
      <c r="K358" s="49">
        <v>1066.89606252</v>
      </c>
      <c r="L358" s="49">
        <v>1050.9754099899999</v>
      </c>
      <c r="M358" s="49">
        <v>1090.4979446899999</v>
      </c>
      <c r="N358" s="49">
        <v>1127.2677912299998</v>
      </c>
      <c r="O358" s="49">
        <v>1150.1287803499999</v>
      </c>
      <c r="P358" s="49">
        <v>1162.5957934500002</v>
      </c>
      <c r="Q358" s="49">
        <v>1166.3659534100002</v>
      </c>
      <c r="R358" s="49">
        <v>1131.5722586699999</v>
      </c>
      <c r="S358" s="49">
        <v>1087.4320756499999</v>
      </c>
      <c r="T358" s="49">
        <v>1056.8415491799999</v>
      </c>
      <c r="U358" s="49">
        <v>1031.1955935699998</v>
      </c>
      <c r="V358" s="49">
        <v>1016.7423927199999</v>
      </c>
      <c r="W358" s="49">
        <v>1031.7508258599998</v>
      </c>
      <c r="X358" s="49">
        <v>1065.9878639499998</v>
      </c>
      <c r="Y358" s="49">
        <v>1112.3695618499999</v>
      </c>
    </row>
    <row r="359" spans="1:25" x14ac:dyDescent="0.3">
      <c r="A359" s="47">
        <v>43542</v>
      </c>
      <c r="B359" s="49">
        <v>1172.14810977</v>
      </c>
      <c r="C359" s="49">
        <v>1207.3149699000001</v>
      </c>
      <c r="D359" s="49">
        <v>1208.9204841600001</v>
      </c>
      <c r="E359" s="49">
        <v>1219.8667726600002</v>
      </c>
      <c r="F359" s="49">
        <v>1223.35197513</v>
      </c>
      <c r="G359" s="49">
        <v>1205.8598692700002</v>
      </c>
      <c r="H359" s="49">
        <v>1164.0594055000001</v>
      </c>
      <c r="I359" s="49">
        <v>1099.4444077599999</v>
      </c>
      <c r="J359" s="49">
        <v>1070.4517125899999</v>
      </c>
      <c r="K359" s="49">
        <v>1048.8416178099999</v>
      </c>
      <c r="L359" s="49">
        <v>1048.6925127899999</v>
      </c>
      <c r="M359" s="49">
        <v>1080.2169957999999</v>
      </c>
      <c r="N359" s="49">
        <v>1128.9565584499999</v>
      </c>
      <c r="O359" s="49">
        <v>1150.5981026599998</v>
      </c>
      <c r="P359" s="49">
        <v>1163.5298441900002</v>
      </c>
      <c r="Q359" s="49">
        <v>1160.8852875</v>
      </c>
      <c r="R359" s="49">
        <v>1127.3728526099999</v>
      </c>
      <c r="S359" s="49">
        <v>1089.3483461799999</v>
      </c>
      <c r="T359" s="49">
        <v>1052.63878142</v>
      </c>
      <c r="U359" s="49">
        <v>1039.7321909299999</v>
      </c>
      <c r="V359" s="49">
        <v>1040.7482913099998</v>
      </c>
      <c r="W359" s="49">
        <v>1050.6269909099999</v>
      </c>
      <c r="X359" s="49">
        <v>1096.8645832799998</v>
      </c>
      <c r="Y359" s="49">
        <v>1161.7918874000002</v>
      </c>
    </row>
    <row r="360" spans="1:25" x14ac:dyDescent="0.3">
      <c r="A360" s="47">
        <v>43543</v>
      </c>
      <c r="B360" s="49">
        <v>1157.2056706200001</v>
      </c>
      <c r="C360" s="49">
        <v>1185.7457662100001</v>
      </c>
      <c r="D360" s="49">
        <v>1212.8238677600002</v>
      </c>
      <c r="E360" s="49">
        <v>1221.6374220800001</v>
      </c>
      <c r="F360" s="49">
        <v>1234.66594508</v>
      </c>
      <c r="G360" s="49">
        <v>1215.85614682</v>
      </c>
      <c r="H360" s="49">
        <v>1150.6434593499998</v>
      </c>
      <c r="I360" s="49">
        <v>1079.5620621899998</v>
      </c>
      <c r="J360" s="49">
        <v>1041.1794887799999</v>
      </c>
      <c r="K360" s="49">
        <v>1014.1733262299999</v>
      </c>
      <c r="L360" s="49">
        <v>1017.0886235299999</v>
      </c>
      <c r="M360" s="49">
        <v>1044.4590237299999</v>
      </c>
      <c r="N360" s="49">
        <v>1115.6193608599999</v>
      </c>
      <c r="O360" s="49">
        <v>1152.87204036</v>
      </c>
      <c r="P360" s="49">
        <v>1166.54313729</v>
      </c>
      <c r="Q360" s="49">
        <v>1174.1892265900001</v>
      </c>
      <c r="R360" s="49">
        <v>1140.1144430099998</v>
      </c>
      <c r="S360" s="49">
        <v>1093.3640103099999</v>
      </c>
      <c r="T360" s="49">
        <v>1069.5111713099998</v>
      </c>
      <c r="U360" s="49">
        <v>1037.51581113</v>
      </c>
      <c r="V360" s="49">
        <v>1026.9270246299998</v>
      </c>
      <c r="W360" s="49">
        <v>1041.7368249599999</v>
      </c>
      <c r="X360" s="49">
        <v>1108.3878053999999</v>
      </c>
      <c r="Y360" s="49">
        <v>1167.2609375400002</v>
      </c>
    </row>
    <row r="361" spans="1:25" x14ac:dyDescent="0.3">
      <c r="A361" s="47">
        <v>43544</v>
      </c>
      <c r="B361" s="49">
        <v>1180.7218644200002</v>
      </c>
      <c r="C361" s="49">
        <v>1212.4460475800001</v>
      </c>
      <c r="D361" s="49">
        <v>1197.5518262100002</v>
      </c>
      <c r="E361" s="49">
        <v>1199.7430516900001</v>
      </c>
      <c r="F361" s="49">
        <v>1202.8063460800001</v>
      </c>
      <c r="G361" s="49">
        <v>1189.2717398900002</v>
      </c>
      <c r="H361" s="49">
        <v>1146.2296992399999</v>
      </c>
      <c r="I361" s="49">
        <v>1118.7145025699999</v>
      </c>
      <c r="J361" s="49">
        <v>1067.51526653</v>
      </c>
      <c r="K361" s="49">
        <v>1043.1316425299999</v>
      </c>
      <c r="L361" s="49">
        <v>1040.5165595399999</v>
      </c>
      <c r="M361" s="49">
        <v>1063.9475868299999</v>
      </c>
      <c r="N361" s="49">
        <v>1098.8119954399999</v>
      </c>
      <c r="O361" s="49">
        <v>1110.5876178299998</v>
      </c>
      <c r="P361" s="49">
        <v>1124.76255812</v>
      </c>
      <c r="Q361" s="49">
        <v>1118.9142111899998</v>
      </c>
      <c r="R361" s="49">
        <v>1091.6017213799998</v>
      </c>
      <c r="S361" s="49">
        <v>1048.8713679299999</v>
      </c>
      <c r="T361" s="49">
        <v>1035.9996803499998</v>
      </c>
      <c r="U361" s="49">
        <v>1006.81052728</v>
      </c>
      <c r="V361" s="49">
        <v>997.86702655999989</v>
      </c>
      <c r="W361" s="49">
        <v>994.80324872999995</v>
      </c>
      <c r="X361" s="49">
        <v>1031.8621439399999</v>
      </c>
      <c r="Y361" s="49">
        <v>1086.3074227699999</v>
      </c>
    </row>
    <row r="362" spans="1:25" x14ac:dyDescent="0.3">
      <c r="A362" s="47">
        <v>43545</v>
      </c>
      <c r="B362" s="49">
        <v>1135.9250244299999</v>
      </c>
      <c r="C362" s="49">
        <v>1177.24845899</v>
      </c>
      <c r="D362" s="49">
        <v>1200.60039127</v>
      </c>
      <c r="E362" s="49">
        <v>1209.6267442400001</v>
      </c>
      <c r="F362" s="49">
        <v>1220.4649520200001</v>
      </c>
      <c r="G362" s="49">
        <v>1186.90894355</v>
      </c>
      <c r="H362" s="49">
        <v>1131.3747354099999</v>
      </c>
      <c r="I362" s="49">
        <v>1072.5368972299998</v>
      </c>
      <c r="J362" s="49">
        <v>1025.0407104699998</v>
      </c>
      <c r="K362" s="49">
        <v>1017.2261037799999</v>
      </c>
      <c r="L362" s="49">
        <v>1042.6701289199998</v>
      </c>
      <c r="M362" s="49">
        <v>1087.27733896</v>
      </c>
      <c r="N362" s="49">
        <v>1130.4760482899999</v>
      </c>
      <c r="O362" s="49">
        <v>1150.5480108999998</v>
      </c>
      <c r="P362" s="49">
        <v>1162.1166900100002</v>
      </c>
      <c r="Q362" s="49">
        <v>1157.34180259</v>
      </c>
      <c r="R362" s="49">
        <v>1129.8679717099999</v>
      </c>
      <c r="S362" s="49">
        <v>1081.6416978599998</v>
      </c>
      <c r="T362" s="49">
        <v>1030.99743939</v>
      </c>
      <c r="U362" s="49">
        <v>1000.1529401499999</v>
      </c>
      <c r="V362" s="49">
        <v>1004.22166793</v>
      </c>
      <c r="W362" s="49">
        <v>1015.5372166399999</v>
      </c>
      <c r="X362" s="49">
        <v>1083.24678763</v>
      </c>
      <c r="Y362" s="49">
        <v>1144.1403183799998</v>
      </c>
    </row>
    <row r="363" spans="1:25" x14ac:dyDescent="0.3">
      <c r="A363" s="47">
        <v>43546</v>
      </c>
      <c r="B363" s="49">
        <v>1163.53629105</v>
      </c>
      <c r="C363" s="49">
        <v>1220.3219715100001</v>
      </c>
      <c r="D363" s="49">
        <v>1215.9751385200002</v>
      </c>
      <c r="E363" s="49">
        <v>1218.97054415</v>
      </c>
      <c r="F363" s="49">
        <v>1225.07497588</v>
      </c>
      <c r="G363" s="49">
        <v>1215.2243031400001</v>
      </c>
      <c r="H363" s="49">
        <v>1155.96298043</v>
      </c>
      <c r="I363" s="49">
        <v>1111.9716033499999</v>
      </c>
      <c r="J363" s="49">
        <v>1080.7018651499998</v>
      </c>
      <c r="K363" s="49">
        <v>1061.3105239899999</v>
      </c>
      <c r="L363" s="49">
        <v>1066.0421509999999</v>
      </c>
      <c r="M363" s="49">
        <v>1086.0508596399998</v>
      </c>
      <c r="N363" s="49">
        <v>1098.5645887199998</v>
      </c>
      <c r="O363" s="49">
        <v>1095.2046332699999</v>
      </c>
      <c r="P363" s="49">
        <v>1102.1661162399998</v>
      </c>
      <c r="Q363" s="49">
        <v>1103.44561615</v>
      </c>
      <c r="R363" s="49">
        <v>1094.2661529299999</v>
      </c>
      <c r="S363" s="49">
        <v>1053.4587369999999</v>
      </c>
      <c r="T363" s="49">
        <v>1030.3142546199999</v>
      </c>
      <c r="U363" s="49">
        <v>1025.7264831399998</v>
      </c>
      <c r="V363" s="49">
        <v>1029.67561151</v>
      </c>
      <c r="W363" s="49">
        <v>1027.7992402799998</v>
      </c>
      <c r="X363" s="49">
        <v>1074.8618234799999</v>
      </c>
      <c r="Y363" s="49">
        <v>1125.0948387699998</v>
      </c>
    </row>
    <row r="364" spans="1:25" x14ac:dyDescent="0.3">
      <c r="A364" s="47">
        <v>43547</v>
      </c>
      <c r="B364" s="49">
        <v>1126.24529517</v>
      </c>
      <c r="C364" s="49">
        <v>1152.4417016800001</v>
      </c>
      <c r="D364" s="49">
        <v>1172.5268812200002</v>
      </c>
      <c r="E364" s="49">
        <v>1181.9178945000001</v>
      </c>
      <c r="F364" s="49">
        <v>1178.92612035</v>
      </c>
      <c r="G364" s="49">
        <v>1190.8585719100001</v>
      </c>
      <c r="H364" s="49">
        <v>1198.2026165900002</v>
      </c>
      <c r="I364" s="49">
        <v>1211.9894225400001</v>
      </c>
      <c r="J364" s="49">
        <v>1155.3636721100002</v>
      </c>
      <c r="K364" s="49">
        <v>1106.6928656399998</v>
      </c>
      <c r="L364" s="49">
        <v>1098.23203324</v>
      </c>
      <c r="M364" s="49">
        <v>1133.96111202</v>
      </c>
      <c r="N364" s="49">
        <v>1146.8451757299999</v>
      </c>
      <c r="O364" s="49">
        <v>1137.6832650499998</v>
      </c>
      <c r="P364" s="49">
        <v>1140.8717811099998</v>
      </c>
      <c r="Q364" s="49">
        <v>1141.5882299399998</v>
      </c>
      <c r="R364" s="49">
        <v>1112.7425715899999</v>
      </c>
      <c r="S364" s="49">
        <v>1070.9277568199998</v>
      </c>
      <c r="T364" s="49">
        <v>1061.64438621</v>
      </c>
      <c r="U364" s="49">
        <v>1054.0757060199999</v>
      </c>
      <c r="V364" s="49">
        <v>1052.5355927999999</v>
      </c>
      <c r="W364" s="49">
        <v>1053.7880809899998</v>
      </c>
      <c r="X364" s="49">
        <v>1093.9383691399998</v>
      </c>
      <c r="Y364" s="49">
        <v>1156.2549538300002</v>
      </c>
    </row>
    <row r="365" spans="1:25" x14ac:dyDescent="0.3">
      <c r="A365" s="47">
        <v>43548</v>
      </c>
      <c r="B365" s="49">
        <v>1133.8028273299999</v>
      </c>
      <c r="C365" s="49">
        <v>1149.67512988</v>
      </c>
      <c r="D365" s="49">
        <v>1215.73877986</v>
      </c>
      <c r="E365" s="49">
        <v>1237.0355004700002</v>
      </c>
      <c r="F365" s="49">
        <v>1224.9621965400001</v>
      </c>
      <c r="G365" s="49">
        <v>1221.9750167300001</v>
      </c>
      <c r="H365" s="49">
        <v>1212.0661317700001</v>
      </c>
      <c r="I365" s="49">
        <v>1170.6335718100001</v>
      </c>
      <c r="J365" s="49">
        <v>1141.1573453699998</v>
      </c>
      <c r="K365" s="49">
        <v>1106.5615306699999</v>
      </c>
      <c r="L365" s="49">
        <v>1100.0986959099998</v>
      </c>
      <c r="M365" s="49">
        <v>1081.6932170799998</v>
      </c>
      <c r="N365" s="49">
        <v>1069.2577513599999</v>
      </c>
      <c r="O365" s="49">
        <v>1072.88962436</v>
      </c>
      <c r="P365" s="49">
        <v>1102.21212664</v>
      </c>
      <c r="Q365" s="49">
        <v>1117.5708619699999</v>
      </c>
      <c r="R365" s="49">
        <v>1106.77492979</v>
      </c>
      <c r="S365" s="49">
        <v>1087.9660635799999</v>
      </c>
      <c r="T365" s="49">
        <v>1077.5229190599998</v>
      </c>
      <c r="U365" s="49">
        <v>1051.6362819399999</v>
      </c>
      <c r="V365" s="49">
        <v>1038.5780180199999</v>
      </c>
      <c r="W365" s="49">
        <v>1043.3845823199999</v>
      </c>
      <c r="X365" s="49">
        <v>1104.45367459</v>
      </c>
      <c r="Y365" s="49">
        <v>1174.0111987100001</v>
      </c>
    </row>
    <row r="366" spans="1:25" x14ac:dyDescent="0.3">
      <c r="A366" s="47">
        <v>43549</v>
      </c>
      <c r="B366" s="49">
        <v>1129.4786032699999</v>
      </c>
      <c r="C366" s="49">
        <v>1140.1603280799998</v>
      </c>
      <c r="D366" s="49">
        <v>1165.4049189300001</v>
      </c>
      <c r="E366" s="49">
        <v>1160.2445384700002</v>
      </c>
      <c r="F366" s="49">
        <v>1158.40255344</v>
      </c>
      <c r="G366" s="49">
        <v>1150.4303160699999</v>
      </c>
      <c r="H366" s="49">
        <v>1126.62302052</v>
      </c>
      <c r="I366" s="49">
        <v>1115.0955602699999</v>
      </c>
      <c r="J366" s="49">
        <v>1068.0113757899999</v>
      </c>
      <c r="K366" s="49">
        <v>1080.5489521499999</v>
      </c>
      <c r="L366" s="49">
        <v>1103.1234726099999</v>
      </c>
      <c r="M366" s="49">
        <v>1136.0976269099999</v>
      </c>
      <c r="N366" s="49">
        <v>1175.57485554</v>
      </c>
      <c r="O366" s="49">
        <v>1181.6659852900002</v>
      </c>
      <c r="P366" s="49">
        <v>1183.2813569500001</v>
      </c>
      <c r="Q366" s="49">
        <v>1179.3670435500001</v>
      </c>
      <c r="R366" s="49">
        <v>1155.32724394</v>
      </c>
      <c r="S366" s="49">
        <v>1117.4900747699999</v>
      </c>
      <c r="T366" s="49">
        <v>1098.05420768</v>
      </c>
      <c r="U366" s="49">
        <v>1077.9484408199999</v>
      </c>
      <c r="V366" s="49">
        <v>1071.1935879199998</v>
      </c>
      <c r="W366" s="49">
        <v>1066.22198678</v>
      </c>
      <c r="X366" s="49">
        <v>1107.4584041899998</v>
      </c>
      <c r="Y366" s="49">
        <v>1153.7667438000001</v>
      </c>
    </row>
    <row r="367" spans="1:25" x14ac:dyDescent="0.3">
      <c r="A367" s="47">
        <v>43550</v>
      </c>
      <c r="B367" s="49">
        <v>1131.72965398</v>
      </c>
      <c r="C367" s="49">
        <v>1181.4557544700001</v>
      </c>
      <c r="D367" s="49">
        <v>1232.4529251600002</v>
      </c>
      <c r="E367" s="49">
        <v>1244.42593373</v>
      </c>
      <c r="F367" s="49">
        <v>1226.4735409700002</v>
      </c>
      <c r="G367" s="49">
        <v>1213.9096038700002</v>
      </c>
      <c r="H367" s="49">
        <v>1155.4654130500001</v>
      </c>
      <c r="I367" s="49">
        <v>1126.6478172399998</v>
      </c>
      <c r="J367" s="49">
        <v>1079.6466171999998</v>
      </c>
      <c r="K367" s="49">
        <v>1064.86262272</v>
      </c>
      <c r="L367" s="49">
        <v>1062.5780272799998</v>
      </c>
      <c r="M367" s="49">
        <v>1082.3691178099998</v>
      </c>
      <c r="N367" s="49">
        <v>1107.6512818299998</v>
      </c>
      <c r="O367" s="49">
        <v>1115.2805687599998</v>
      </c>
      <c r="P367" s="49">
        <v>1131.3022485299998</v>
      </c>
      <c r="Q367" s="49">
        <v>1128.3927181099998</v>
      </c>
      <c r="R367" s="49">
        <v>1109.2149155899999</v>
      </c>
      <c r="S367" s="49">
        <v>1064.7400251099998</v>
      </c>
      <c r="T367" s="49">
        <v>1051.27883533</v>
      </c>
      <c r="U367" s="49">
        <v>1035.4229978399999</v>
      </c>
      <c r="V367" s="49">
        <v>1035.6418442099998</v>
      </c>
      <c r="W367" s="49">
        <v>1039.2766901299999</v>
      </c>
      <c r="X367" s="49">
        <v>1090.13300233</v>
      </c>
      <c r="Y367" s="49">
        <v>1146.7727388399999</v>
      </c>
    </row>
    <row r="368" spans="1:25" x14ac:dyDescent="0.3">
      <c r="A368" s="47">
        <v>43551</v>
      </c>
      <c r="B368" s="49">
        <v>1184.77944774</v>
      </c>
      <c r="C368" s="49">
        <v>1205.9413325</v>
      </c>
      <c r="D368" s="49">
        <v>1225.80683778</v>
      </c>
      <c r="E368" s="49">
        <v>1235.3825151400001</v>
      </c>
      <c r="F368" s="49">
        <v>1239.60779032</v>
      </c>
      <c r="G368" s="49">
        <v>1201.9476645100001</v>
      </c>
      <c r="H368" s="49">
        <v>1173.62920495</v>
      </c>
      <c r="I368" s="49">
        <v>1120.15822024</v>
      </c>
      <c r="J368" s="49">
        <v>1073.5183440399999</v>
      </c>
      <c r="K368" s="49">
        <v>1059.1142632299998</v>
      </c>
      <c r="L368" s="49">
        <v>1062.1181831099998</v>
      </c>
      <c r="M368" s="49">
        <v>1077.7781036399999</v>
      </c>
      <c r="N368" s="49">
        <v>1122.2280793099999</v>
      </c>
      <c r="O368" s="49">
        <v>1127.3275410399999</v>
      </c>
      <c r="P368" s="49">
        <v>1148.4218013999998</v>
      </c>
      <c r="Q368" s="49">
        <v>1141.6096558699999</v>
      </c>
      <c r="R368" s="49">
        <v>1112.6544458999999</v>
      </c>
      <c r="S368" s="49">
        <v>1075.6726688099998</v>
      </c>
      <c r="T368" s="49">
        <v>1058.4888245999998</v>
      </c>
      <c r="U368" s="49">
        <v>1051.1917374899999</v>
      </c>
      <c r="V368" s="49">
        <v>1044.8086155899998</v>
      </c>
      <c r="W368" s="49">
        <v>1040.1207530999998</v>
      </c>
      <c r="X368" s="49">
        <v>1095.50129967</v>
      </c>
      <c r="Y368" s="49">
        <v>1147.1402280999998</v>
      </c>
    </row>
    <row r="369" spans="1:25" x14ac:dyDescent="0.3">
      <c r="A369" s="47">
        <v>43552</v>
      </c>
      <c r="B369" s="49">
        <v>1182.9724296400002</v>
      </c>
      <c r="C369" s="49">
        <v>1215.3088786600001</v>
      </c>
      <c r="D369" s="49">
        <v>1233.6784039400002</v>
      </c>
      <c r="E369" s="49">
        <v>1236.6599437300001</v>
      </c>
      <c r="F369" s="49">
        <v>1233.3231240600001</v>
      </c>
      <c r="G369" s="49">
        <v>1202.18681315</v>
      </c>
      <c r="H369" s="49">
        <v>1178.4630520600001</v>
      </c>
      <c r="I369" s="49">
        <v>1142.23867258</v>
      </c>
      <c r="J369" s="49">
        <v>1097.8281660799998</v>
      </c>
      <c r="K369" s="49">
        <v>1071.5532797199999</v>
      </c>
      <c r="L369" s="49">
        <v>1079.38396438</v>
      </c>
      <c r="M369" s="49">
        <v>1090.90099358</v>
      </c>
      <c r="N369" s="49">
        <v>1136.6879209899998</v>
      </c>
      <c r="O369" s="49">
        <v>1144.5070555899999</v>
      </c>
      <c r="P369" s="49">
        <v>1155.7325846200001</v>
      </c>
      <c r="Q369" s="49">
        <v>1154.7892302500002</v>
      </c>
      <c r="R369" s="49">
        <v>1128.8478901499998</v>
      </c>
      <c r="S369" s="49">
        <v>1108.62784253</v>
      </c>
      <c r="T369" s="49">
        <v>1090.76897818</v>
      </c>
      <c r="U369" s="49">
        <v>1075.2650553599999</v>
      </c>
      <c r="V369" s="49">
        <v>1073.4521923699999</v>
      </c>
      <c r="W369" s="49">
        <v>1068.5487543099998</v>
      </c>
      <c r="X369" s="49">
        <v>1107.4242587599999</v>
      </c>
      <c r="Y369" s="49">
        <v>1170.0197983100002</v>
      </c>
    </row>
    <row r="370" spans="1:25" x14ac:dyDescent="0.3">
      <c r="A370" s="47">
        <v>43553</v>
      </c>
      <c r="B370" s="49">
        <v>1172.9847005400002</v>
      </c>
      <c r="C370" s="49">
        <v>1208.4435521900002</v>
      </c>
      <c r="D370" s="49">
        <v>1222.7137833400002</v>
      </c>
      <c r="E370" s="49">
        <v>1234.3326634</v>
      </c>
      <c r="F370" s="49">
        <v>1237.0803048100001</v>
      </c>
      <c r="G370" s="49">
        <v>1223.2926863700002</v>
      </c>
      <c r="H370" s="49">
        <v>1178.7848442400002</v>
      </c>
      <c r="I370" s="49">
        <v>1145.5130756299998</v>
      </c>
      <c r="J370" s="49">
        <v>1098.8120010999999</v>
      </c>
      <c r="K370" s="49">
        <v>1068.7314430099998</v>
      </c>
      <c r="L370" s="49">
        <v>1093.53031829</v>
      </c>
      <c r="M370" s="49">
        <v>1113.2340356699999</v>
      </c>
      <c r="N370" s="49">
        <v>1123.3449451699998</v>
      </c>
      <c r="O370" s="49">
        <v>1131.2426214099999</v>
      </c>
      <c r="P370" s="49">
        <v>1142.2470620099998</v>
      </c>
      <c r="Q370" s="49">
        <v>1141.0722195599999</v>
      </c>
      <c r="R370" s="49">
        <v>1116.95107117</v>
      </c>
      <c r="S370" s="49">
        <v>1087.34921631</v>
      </c>
      <c r="T370" s="49">
        <v>1074.3990439699999</v>
      </c>
      <c r="U370" s="49">
        <v>1044.8570097799998</v>
      </c>
      <c r="V370" s="49">
        <v>1039.3919466299999</v>
      </c>
      <c r="W370" s="49">
        <v>1019.5533612999999</v>
      </c>
      <c r="X370" s="49">
        <v>1073.63319996</v>
      </c>
      <c r="Y370" s="49">
        <v>1128.8252993199999</v>
      </c>
    </row>
    <row r="371" spans="1:25" x14ac:dyDescent="0.3">
      <c r="A371" s="47">
        <v>43554</v>
      </c>
      <c r="B371" s="49">
        <v>1151.6341648199998</v>
      </c>
      <c r="C371" s="49">
        <v>1161.4063081900001</v>
      </c>
      <c r="D371" s="49">
        <v>1186.07459868</v>
      </c>
      <c r="E371" s="49">
        <v>1197.4314930800001</v>
      </c>
      <c r="F371" s="49">
        <v>1196.5842229700002</v>
      </c>
      <c r="G371" s="49">
        <v>1186.77267022</v>
      </c>
      <c r="H371" s="49">
        <v>1168.3316242800001</v>
      </c>
      <c r="I371" s="49">
        <v>1138.5606746899998</v>
      </c>
      <c r="J371" s="49">
        <v>1061.1165380099999</v>
      </c>
      <c r="K371" s="49">
        <v>1030.3771400799999</v>
      </c>
      <c r="L371" s="49">
        <v>1024.2113497399998</v>
      </c>
      <c r="M371" s="49">
        <v>1041.80639918</v>
      </c>
      <c r="N371" s="49">
        <v>1080.1193690699999</v>
      </c>
      <c r="O371" s="49">
        <v>1099.3914393099999</v>
      </c>
      <c r="P371" s="49">
        <v>1102.38385451</v>
      </c>
      <c r="Q371" s="49">
        <v>1102.4942821899999</v>
      </c>
      <c r="R371" s="49">
        <v>1077.9742211599998</v>
      </c>
      <c r="S371" s="49">
        <v>1037.13462334</v>
      </c>
      <c r="T371" s="49">
        <v>1026.7083656599998</v>
      </c>
      <c r="U371" s="49">
        <v>1007.63623245</v>
      </c>
      <c r="V371" s="49">
        <v>991.69765796999991</v>
      </c>
      <c r="W371" s="49">
        <v>999.38258946999997</v>
      </c>
      <c r="X371" s="49">
        <v>1047.60463177</v>
      </c>
      <c r="Y371" s="49">
        <v>1113.9339219299998</v>
      </c>
    </row>
    <row r="372" spans="1:25" x14ac:dyDescent="0.3">
      <c r="A372" s="47">
        <v>43555</v>
      </c>
      <c r="B372" s="49">
        <v>1145.9764799499999</v>
      </c>
      <c r="C372" s="49">
        <v>1174.6865028900002</v>
      </c>
      <c r="D372" s="49">
        <v>1196.3885970800002</v>
      </c>
      <c r="E372" s="49">
        <v>1205.4885223600002</v>
      </c>
      <c r="F372" s="49">
        <v>1206.8712844200002</v>
      </c>
      <c r="G372" s="49">
        <v>1200.94351237</v>
      </c>
      <c r="H372" s="49">
        <v>1175.12371293</v>
      </c>
      <c r="I372" s="49">
        <v>1134.27483162</v>
      </c>
      <c r="J372" s="49">
        <v>1067.1034588099999</v>
      </c>
      <c r="K372" s="49">
        <v>1032.16718836</v>
      </c>
      <c r="L372" s="49">
        <v>1030.74465472</v>
      </c>
      <c r="M372" s="49">
        <v>1060.2300141399999</v>
      </c>
      <c r="N372" s="49">
        <v>1101.1882937399998</v>
      </c>
      <c r="O372" s="49">
        <v>1114.0138473499999</v>
      </c>
      <c r="P372" s="49">
        <v>1124.5459882599998</v>
      </c>
      <c r="Q372" s="49">
        <v>1120.6383406099999</v>
      </c>
      <c r="R372" s="49">
        <v>1088.7344183599998</v>
      </c>
      <c r="S372" s="49">
        <v>1052.8357733299999</v>
      </c>
      <c r="T372" s="49">
        <v>1024.1981249199998</v>
      </c>
      <c r="U372" s="49">
        <v>1006.16439625</v>
      </c>
      <c r="V372" s="49">
        <v>986.92652774999999</v>
      </c>
      <c r="W372" s="49">
        <v>985.00204444999997</v>
      </c>
      <c r="X372" s="49">
        <v>1031.2248837999998</v>
      </c>
      <c r="Y372" s="49">
        <v>1098.6233456399998</v>
      </c>
    </row>
    <row r="374" spans="1:25" ht="15.75" customHeight="1" x14ac:dyDescent="0.3">
      <c r="A374" s="102" t="s">
        <v>92</v>
      </c>
      <c r="B374" s="104" t="s">
        <v>145</v>
      </c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6"/>
    </row>
    <row r="375" spans="1:25" x14ac:dyDescent="0.3">
      <c r="A375" s="103"/>
      <c r="B375" s="56" t="s">
        <v>94</v>
      </c>
      <c r="C375" s="57" t="s">
        <v>95</v>
      </c>
      <c r="D375" s="58" t="s">
        <v>96</v>
      </c>
      <c r="E375" s="57" t="s">
        <v>97</v>
      </c>
      <c r="F375" s="57" t="s">
        <v>98</v>
      </c>
      <c r="G375" s="57" t="s">
        <v>99</v>
      </c>
      <c r="H375" s="57" t="s">
        <v>100</v>
      </c>
      <c r="I375" s="57" t="s">
        <v>101</v>
      </c>
      <c r="J375" s="57" t="s">
        <v>102</v>
      </c>
      <c r="K375" s="56" t="s">
        <v>103</v>
      </c>
      <c r="L375" s="57" t="s">
        <v>104</v>
      </c>
      <c r="M375" s="59" t="s">
        <v>105</v>
      </c>
      <c r="N375" s="56" t="s">
        <v>106</v>
      </c>
      <c r="O375" s="57" t="s">
        <v>107</v>
      </c>
      <c r="P375" s="59" t="s">
        <v>108</v>
      </c>
      <c r="Q375" s="58" t="s">
        <v>109</v>
      </c>
      <c r="R375" s="57" t="s">
        <v>110</v>
      </c>
      <c r="S375" s="58" t="s">
        <v>111</v>
      </c>
      <c r="T375" s="57" t="s">
        <v>112</v>
      </c>
      <c r="U375" s="58" t="s">
        <v>113</v>
      </c>
      <c r="V375" s="57" t="s">
        <v>114</v>
      </c>
      <c r="W375" s="58" t="s">
        <v>115</v>
      </c>
      <c r="X375" s="57" t="s">
        <v>116</v>
      </c>
      <c r="Y375" s="57" t="s">
        <v>117</v>
      </c>
    </row>
    <row r="376" spans="1:25" x14ac:dyDescent="0.3">
      <c r="A376" s="47" t="s">
        <v>142</v>
      </c>
      <c r="B376" s="49">
        <v>202.72816005000001</v>
      </c>
      <c r="C376" s="49">
        <v>209.45070282</v>
      </c>
      <c r="D376" s="49">
        <v>212.80982641</v>
      </c>
      <c r="E376" s="49">
        <v>221.2898825</v>
      </c>
      <c r="F376" s="49">
        <v>221.17951575999999</v>
      </c>
      <c r="G376" s="49">
        <v>209.56805514999999</v>
      </c>
      <c r="H376" s="49">
        <v>198.1017531</v>
      </c>
      <c r="I376" s="49">
        <v>188.90534167000001</v>
      </c>
      <c r="J376" s="49">
        <v>182.96804655</v>
      </c>
      <c r="K376" s="49">
        <v>179.57152715000001</v>
      </c>
      <c r="L376" s="49">
        <v>182.35035379000001</v>
      </c>
      <c r="M376" s="49">
        <v>186.38867049000001</v>
      </c>
      <c r="N376" s="49">
        <v>192.31338679999999</v>
      </c>
      <c r="O376" s="49">
        <v>194.83209973000001</v>
      </c>
      <c r="P376" s="49">
        <v>195.97458878</v>
      </c>
      <c r="Q376" s="49">
        <v>195.05837589000001</v>
      </c>
      <c r="R376" s="49">
        <v>188.33034222000001</v>
      </c>
      <c r="S376" s="49">
        <v>181.29403891999999</v>
      </c>
      <c r="T376" s="49">
        <v>177.84211096999999</v>
      </c>
      <c r="U376" s="49">
        <v>173.50410739</v>
      </c>
      <c r="V376" s="49">
        <v>173.85643483000001</v>
      </c>
      <c r="W376" s="49">
        <v>176.05274470000001</v>
      </c>
      <c r="X376" s="49">
        <v>185.80283611999999</v>
      </c>
      <c r="Y376" s="49">
        <v>197.4420508</v>
      </c>
    </row>
    <row r="377" spans="1:25" x14ac:dyDescent="0.3">
      <c r="A377" s="47">
        <v>43526</v>
      </c>
      <c r="B377" s="49">
        <v>205.08485422000001</v>
      </c>
      <c r="C377" s="49">
        <v>208.99312943000001</v>
      </c>
      <c r="D377" s="49">
        <v>213.70802979999999</v>
      </c>
      <c r="E377" s="49">
        <v>213.71400993</v>
      </c>
      <c r="F377" s="49">
        <v>215.34010036999999</v>
      </c>
      <c r="G377" s="49">
        <v>212.78548923</v>
      </c>
      <c r="H377" s="49">
        <v>208.82447538</v>
      </c>
      <c r="I377" s="49">
        <v>195.63578319999999</v>
      </c>
      <c r="J377" s="49">
        <v>184.68977029000001</v>
      </c>
      <c r="K377" s="49">
        <v>180.58530741999999</v>
      </c>
      <c r="L377" s="49">
        <v>179.13334051000001</v>
      </c>
      <c r="M377" s="49">
        <v>184.17031976999999</v>
      </c>
      <c r="N377" s="49">
        <v>194.43181163</v>
      </c>
      <c r="O377" s="49">
        <v>195.17137382000001</v>
      </c>
      <c r="P377" s="49">
        <v>199.80447009</v>
      </c>
      <c r="Q377" s="49">
        <v>199.20782391</v>
      </c>
      <c r="R377" s="49">
        <v>191.25588739</v>
      </c>
      <c r="S377" s="49">
        <v>182.43747372000001</v>
      </c>
      <c r="T377" s="49">
        <v>176.63663109000001</v>
      </c>
      <c r="U377" s="49">
        <v>170.25081682999999</v>
      </c>
      <c r="V377" s="49">
        <v>168.56016195000001</v>
      </c>
      <c r="W377" s="49">
        <v>170.16149408999999</v>
      </c>
      <c r="X377" s="49">
        <v>179.80920326</v>
      </c>
      <c r="Y377" s="49">
        <v>192.82424037000001</v>
      </c>
    </row>
    <row r="378" spans="1:25" x14ac:dyDescent="0.3">
      <c r="A378" s="47">
        <v>43527</v>
      </c>
      <c r="B378" s="49">
        <v>199.33065576000001</v>
      </c>
      <c r="C378" s="49">
        <v>204.6897013</v>
      </c>
      <c r="D378" s="49">
        <v>210.85566915000001</v>
      </c>
      <c r="E378" s="49">
        <v>210.41759077</v>
      </c>
      <c r="F378" s="49">
        <v>213.62240363999999</v>
      </c>
      <c r="G378" s="49">
        <v>211.20043181</v>
      </c>
      <c r="H378" s="49">
        <v>209.17735155</v>
      </c>
      <c r="I378" s="49">
        <v>199.23139402999999</v>
      </c>
      <c r="J378" s="49">
        <v>185.43745837</v>
      </c>
      <c r="K378" s="49">
        <v>173.89258823</v>
      </c>
      <c r="L378" s="49">
        <v>170.54944591</v>
      </c>
      <c r="M378" s="49">
        <v>175.13541312999999</v>
      </c>
      <c r="N378" s="49">
        <v>179.45711605</v>
      </c>
      <c r="O378" s="49">
        <v>180.34008387</v>
      </c>
      <c r="P378" s="49">
        <v>183.41018908000001</v>
      </c>
      <c r="Q378" s="49">
        <v>186.46894111</v>
      </c>
      <c r="R378" s="49">
        <v>188.22509797000001</v>
      </c>
      <c r="S378" s="49">
        <v>180.39230617000001</v>
      </c>
      <c r="T378" s="49">
        <v>176.61978606</v>
      </c>
      <c r="U378" s="49">
        <v>164.42220796999999</v>
      </c>
      <c r="V378" s="49">
        <v>164.46622554000001</v>
      </c>
      <c r="W378" s="49">
        <v>165.08941733</v>
      </c>
      <c r="X378" s="49">
        <v>175.27200586000001</v>
      </c>
      <c r="Y378" s="49">
        <v>188.81898318</v>
      </c>
    </row>
    <row r="379" spans="1:25" x14ac:dyDescent="0.3">
      <c r="A379" s="47">
        <v>43528</v>
      </c>
      <c r="B379" s="49">
        <v>208.41825213000001</v>
      </c>
      <c r="C379" s="49">
        <v>213.56475699000001</v>
      </c>
      <c r="D379" s="49">
        <v>213.25086060999999</v>
      </c>
      <c r="E379" s="49">
        <v>213.28396745000001</v>
      </c>
      <c r="F379" s="49">
        <v>220.60112061000001</v>
      </c>
      <c r="G379" s="49">
        <v>214.21658163999999</v>
      </c>
      <c r="H379" s="49">
        <v>207.50772136000001</v>
      </c>
      <c r="I379" s="49">
        <v>193.38081806</v>
      </c>
      <c r="J379" s="49">
        <v>186.07554983</v>
      </c>
      <c r="K379" s="49">
        <v>181.25413263999999</v>
      </c>
      <c r="L379" s="49">
        <v>179.61867484999999</v>
      </c>
      <c r="M379" s="49">
        <v>183.05916553</v>
      </c>
      <c r="N379" s="49">
        <v>188.53433598999999</v>
      </c>
      <c r="O379" s="49">
        <v>190.27466315999999</v>
      </c>
      <c r="P379" s="49">
        <v>191.87329667</v>
      </c>
      <c r="Q379" s="49">
        <v>191.78218229000001</v>
      </c>
      <c r="R379" s="49">
        <v>185.61011360000001</v>
      </c>
      <c r="S379" s="49">
        <v>172.40043506999999</v>
      </c>
      <c r="T379" s="49">
        <v>168.69506254000001</v>
      </c>
      <c r="U379" s="49">
        <v>165.73683352</v>
      </c>
      <c r="V379" s="49">
        <v>165.88270284000001</v>
      </c>
      <c r="W379" s="49">
        <v>167.31979562999999</v>
      </c>
      <c r="X379" s="49">
        <v>177.12372235999999</v>
      </c>
      <c r="Y379" s="49">
        <v>186.252556</v>
      </c>
    </row>
    <row r="380" spans="1:25" x14ac:dyDescent="0.3">
      <c r="A380" s="47">
        <v>43529</v>
      </c>
      <c r="B380" s="49">
        <v>191.09364844000001</v>
      </c>
      <c r="C380" s="49">
        <v>196.75919074000001</v>
      </c>
      <c r="D380" s="49">
        <v>202.40159016999999</v>
      </c>
      <c r="E380" s="49">
        <v>203.70388689000001</v>
      </c>
      <c r="F380" s="49">
        <v>205.92082464000001</v>
      </c>
      <c r="G380" s="49">
        <v>200.90610742999999</v>
      </c>
      <c r="H380" s="49">
        <v>192.00921453000001</v>
      </c>
      <c r="I380" s="49">
        <v>180.69017742</v>
      </c>
      <c r="J380" s="49">
        <v>174.38597872</v>
      </c>
      <c r="K380" s="49">
        <v>169.5609527</v>
      </c>
      <c r="L380" s="49">
        <v>169.12200793</v>
      </c>
      <c r="M380" s="49">
        <v>176.57324666</v>
      </c>
      <c r="N380" s="49">
        <v>184.28588237</v>
      </c>
      <c r="O380" s="49">
        <v>183.74503978000001</v>
      </c>
      <c r="P380" s="49">
        <v>191.17084027000001</v>
      </c>
      <c r="Q380" s="49">
        <v>189.95661613999999</v>
      </c>
      <c r="R380" s="49">
        <v>183.16271943999999</v>
      </c>
      <c r="S380" s="49">
        <v>174.33515245999999</v>
      </c>
      <c r="T380" s="49">
        <v>169.78174548000001</v>
      </c>
      <c r="U380" s="49">
        <v>163.57219996000001</v>
      </c>
      <c r="V380" s="49">
        <v>163.95288994000001</v>
      </c>
      <c r="W380" s="49">
        <v>166.11318324000001</v>
      </c>
      <c r="X380" s="49">
        <v>177.98150416999999</v>
      </c>
      <c r="Y380" s="49">
        <v>188.39460997</v>
      </c>
    </row>
    <row r="381" spans="1:25" x14ac:dyDescent="0.3">
      <c r="A381" s="47">
        <v>43530</v>
      </c>
      <c r="B381" s="49">
        <v>204.27033886999999</v>
      </c>
      <c r="C381" s="49">
        <v>208.74704919999999</v>
      </c>
      <c r="D381" s="49">
        <v>207.55203786999999</v>
      </c>
      <c r="E381" s="49">
        <v>206.60248142</v>
      </c>
      <c r="F381" s="49">
        <v>206.34704730999999</v>
      </c>
      <c r="G381" s="49">
        <v>204.26305020000001</v>
      </c>
      <c r="H381" s="49">
        <v>199.97207843999999</v>
      </c>
      <c r="I381" s="49">
        <v>191.63983322000001</v>
      </c>
      <c r="J381" s="49">
        <v>182.61211677</v>
      </c>
      <c r="K381" s="49">
        <v>178.59101959</v>
      </c>
      <c r="L381" s="49">
        <v>177.09920695</v>
      </c>
      <c r="M381" s="49">
        <v>185.00269971</v>
      </c>
      <c r="N381" s="49">
        <v>194.77536065999999</v>
      </c>
      <c r="O381" s="49">
        <v>195.34664176999999</v>
      </c>
      <c r="P381" s="49">
        <v>199.07977070999999</v>
      </c>
      <c r="Q381" s="49">
        <v>199.36034021</v>
      </c>
      <c r="R381" s="49">
        <v>196.00412326</v>
      </c>
      <c r="S381" s="49">
        <v>186.55569212</v>
      </c>
      <c r="T381" s="49">
        <v>181.53348263000001</v>
      </c>
      <c r="U381" s="49">
        <v>170.82883498999999</v>
      </c>
      <c r="V381" s="49">
        <v>171.33289629000001</v>
      </c>
      <c r="W381" s="49">
        <v>168.92716697</v>
      </c>
      <c r="X381" s="49">
        <v>177.07576646000001</v>
      </c>
      <c r="Y381" s="49">
        <v>185.89950081999999</v>
      </c>
    </row>
    <row r="382" spans="1:25" x14ac:dyDescent="0.3">
      <c r="A382" s="47">
        <v>43531</v>
      </c>
      <c r="B382" s="49">
        <v>203.08242984</v>
      </c>
      <c r="C382" s="49">
        <v>207.76155377000001</v>
      </c>
      <c r="D382" s="49">
        <v>205.64918469</v>
      </c>
      <c r="E382" s="49">
        <v>205.18732692</v>
      </c>
      <c r="F382" s="49">
        <v>205.46618183999999</v>
      </c>
      <c r="G382" s="49">
        <v>204.11549391</v>
      </c>
      <c r="H382" s="49">
        <v>197.75923687</v>
      </c>
      <c r="I382" s="49">
        <v>188.43944901</v>
      </c>
      <c r="J382" s="49">
        <v>179.41968718999999</v>
      </c>
      <c r="K382" s="49">
        <v>176.43226812</v>
      </c>
      <c r="L382" s="49">
        <v>177.76379888</v>
      </c>
      <c r="M382" s="49">
        <v>183.80392766</v>
      </c>
      <c r="N382" s="49">
        <v>194.09507123</v>
      </c>
      <c r="O382" s="49">
        <v>196.22925892999999</v>
      </c>
      <c r="P382" s="49">
        <v>198.71342715</v>
      </c>
      <c r="Q382" s="49">
        <v>199.05486169</v>
      </c>
      <c r="R382" s="49">
        <v>193.70369694999999</v>
      </c>
      <c r="S382" s="49">
        <v>186.62562980000001</v>
      </c>
      <c r="T382" s="49">
        <v>177.55439559000001</v>
      </c>
      <c r="U382" s="49">
        <v>174.26642815</v>
      </c>
      <c r="V382" s="49">
        <v>174.32261298</v>
      </c>
      <c r="W382" s="49">
        <v>175.06690437</v>
      </c>
      <c r="X382" s="49">
        <v>184.54484066000001</v>
      </c>
      <c r="Y382" s="49">
        <v>195.65249707000001</v>
      </c>
    </row>
    <row r="383" spans="1:25" x14ac:dyDescent="0.3">
      <c r="A383" s="47">
        <v>43532</v>
      </c>
      <c r="B383" s="49">
        <v>204.64992906000001</v>
      </c>
      <c r="C383" s="49">
        <v>210.62896581999999</v>
      </c>
      <c r="D383" s="49">
        <v>213.58097486</v>
      </c>
      <c r="E383" s="49">
        <v>213.94450620000001</v>
      </c>
      <c r="F383" s="49">
        <v>212.99469859999999</v>
      </c>
      <c r="G383" s="49">
        <v>211.28392325999999</v>
      </c>
      <c r="H383" s="49">
        <v>207.30911702</v>
      </c>
      <c r="I383" s="49">
        <v>196.18540988000001</v>
      </c>
      <c r="J383" s="49">
        <v>180.81483832999999</v>
      </c>
      <c r="K383" s="49">
        <v>172.3123483</v>
      </c>
      <c r="L383" s="49">
        <v>171.60099203999999</v>
      </c>
      <c r="M383" s="49">
        <v>176.06875016999999</v>
      </c>
      <c r="N383" s="49">
        <v>187.16557477999999</v>
      </c>
      <c r="O383" s="49">
        <v>187.36746674</v>
      </c>
      <c r="P383" s="49">
        <v>191.62577773999999</v>
      </c>
      <c r="Q383" s="49">
        <v>191.16439707000001</v>
      </c>
      <c r="R383" s="49">
        <v>184.78653058</v>
      </c>
      <c r="S383" s="49">
        <v>177.56977275</v>
      </c>
      <c r="T383" s="49">
        <v>170.71818013999999</v>
      </c>
      <c r="U383" s="49">
        <v>166.26494532000001</v>
      </c>
      <c r="V383" s="49">
        <v>165.86852818</v>
      </c>
      <c r="W383" s="49">
        <v>165.45776373999999</v>
      </c>
      <c r="X383" s="49">
        <v>174.27818733999999</v>
      </c>
      <c r="Y383" s="49">
        <v>186.13970348000001</v>
      </c>
    </row>
    <row r="384" spans="1:25" x14ac:dyDescent="0.3">
      <c r="A384" s="47">
        <v>43533</v>
      </c>
      <c r="B384" s="49">
        <v>192.59091545000001</v>
      </c>
      <c r="C384" s="49">
        <v>197.95089532</v>
      </c>
      <c r="D384" s="49">
        <v>205.78573089</v>
      </c>
      <c r="E384" s="49">
        <v>203.61599239</v>
      </c>
      <c r="F384" s="49">
        <v>208.27361869000001</v>
      </c>
      <c r="G384" s="49">
        <v>206.19514885999999</v>
      </c>
      <c r="H384" s="49">
        <v>203.96570926999999</v>
      </c>
      <c r="I384" s="49">
        <v>191.38726403999999</v>
      </c>
      <c r="J384" s="49">
        <v>179.31030036999999</v>
      </c>
      <c r="K384" s="49">
        <v>177.42258819</v>
      </c>
      <c r="L384" s="49">
        <v>176.64633078</v>
      </c>
      <c r="M384" s="49">
        <v>182.25376152000001</v>
      </c>
      <c r="N384" s="49">
        <v>190.51811237000001</v>
      </c>
      <c r="O384" s="49">
        <v>194.53105321999999</v>
      </c>
      <c r="P384" s="49">
        <v>198.63710248999999</v>
      </c>
      <c r="Q384" s="49">
        <v>198.7319626</v>
      </c>
      <c r="R384" s="49">
        <v>193.07088390999999</v>
      </c>
      <c r="S384" s="49">
        <v>180.36049711999999</v>
      </c>
      <c r="T384" s="49">
        <v>175.32006423000001</v>
      </c>
      <c r="U384" s="49">
        <v>171.51589962</v>
      </c>
      <c r="V384" s="49">
        <v>170.59995135</v>
      </c>
      <c r="W384" s="49">
        <v>176.00466793000001</v>
      </c>
      <c r="X384" s="49">
        <v>187.28850251</v>
      </c>
      <c r="Y384" s="49">
        <v>190.77731592999999</v>
      </c>
    </row>
    <row r="385" spans="1:25" x14ac:dyDescent="0.3">
      <c r="A385" s="47">
        <v>43534</v>
      </c>
      <c r="B385" s="49">
        <v>199.35844051000001</v>
      </c>
      <c r="C385" s="49">
        <v>196.75144897999999</v>
      </c>
      <c r="D385" s="49">
        <v>200.85322975</v>
      </c>
      <c r="E385" s="49">
        <v>201.86271349</v>
      </c>
      <c r="F385" s="49">
        <v>202.66077415000001</v>
      </c>
      <c r="G385" s="49">
        <v>202.14442984999999</v>
      </c>
      <c r="H385" s="49">
        <v>202.28850610000001</v>
      </c>
      <c r="I385" s="49">
        <v>194.30228131000001</v>
      </c>
      <c r="J385" s="49">
        <v>186.87463839</v>
      </c>
      <c r="K385" s="49">
        <v>181.11228675999999</v>
      </c>
      <c r="L385" s="49">
        <v>177.52815831999999</v>
      </c>
      <c r="M385" s="49">
        <v>183.37650015</v>
      </c>
      <c r="N385" s="49">
        <v>193.15994874</v>
      </c>
      <c r="O385" s="49">
        <v>195.91015221000001</v>
      </c>
      <c r="P385" s="49">
        <v>197.84542092999999</v>
      </c>
      <c r="Q385" s="49">
        <v>196.41754499000001</v>
      </c>
      <c r="R385" s="49">
        <v>192.54354006</v>
      </c>
      <c r="S385" s="49">
        <v>184.05813778000001</v>
      </c>
      <c r="T385" s="49">
        <v>179.42300270999999</v>
      </c>
      <c r="U385" s="49">
        <v>170.49352902999999</v>
      </c>
      <c r="V385" s="49">
        <v>168.13104049</v>
      </c>
      <c r="W385" s="49">
        <v>168.82960191999999</v>
      </c>
      <c r="X385" s="49">
        <v>178.89768291999999</v>
      </c>
      <c r="Y385" s="49">
        <v>189.75858862999999</v>
      </c>
    </row>
    <row r="386" spans="1:25" x14ac:dyDescent="0.3">
      <c r="A386" s="47">
        <v>43535</v>
      </c>
      <c r="B386" s="49">
        <v>196.44441183000001</v>
      </c>
      <c r="C386" s="49">
        <v>198.42925532999999</v>
      </c>
      <c r="D386" s="49">
        <v>203.74469020999999</v>
      </c>
      <c r="E386" s="49">
        <v>203.21919186</v>
      </c>
      <c r="F386" s="49">
        <v>204.08394225000001</v>
      </c>
      <c r="G386" s="49">
        <v>205.81066324</v>
      </c>
      <c r="H386" s="49">
        <v>199.00566058999999</v>
      </c>
      <c r="I386" s="49">
        <v>196.16309858</v>
      </c>
      <c r="J386" s="49">
        <v>190.83390470000001</v>
      </c>
      <c r="K386" s="49">
        <v>180.51674517000001</v>
      </c>
      <c r="L386" s="49">
        <v>181.39578551</v>
      </c>
      <c r="M386" s="49">
        <v>185.30575148</v>
      </c>
      <c r="N386" s="49">
        <v>193.24421623000001</v>
      </c>
      <c r="O386" s="49">
        <v>196.15093418999999</v>
      </c>
      <c r="P386" s="49">
        <v>198.35272649999999</v>
      </c>
      <c r="Q386" s="49">
        <v>198.47753868000001</v>
      </c>
      <c r="R386" s="49">
        <v>194.26685334000001</v>
      </c>
      <c r="S386" s="49">
        <v>193.54912429999999</v>
      </c>
      <c r="T386" s="49">
        <v>189.52027065999999</v>
      </c>
      <c r="U386" s="49">
        <v>177.00662915000001</v>
      </c>
      <c r="V386" s="49">
        <v>174.14268630999999</v>
      </c>
      <c r="W386" s="49">
        <v>173.69339747999999</v>
      </c>
      <c r="X386" s="49">
        <v>176.85641231</v>
      </c>
      <c r="Y386" s="49">
        <v>185.53767477</v>
      </c>
    </row>
    <row r="387" spans="1:25" x14ac:dyDescent="0.3">
      <c r="A387" s="47">
        <v>43536</v>
      </c>
      <c r="B387" s="49">
        <v>201.52179593</v>
      </c>
      <c r="C387" s="49">
        <v>204.48732086000001</v>
      </c>
      <c r="D387" s="49">
        <v>207.61588674000001</v>
      </c>
      <c r="E387" s="49">
        <v>209.96663314</v>
      </c>
      <c r="F387" s="49">
        <v>209.93598327000001</v>
      </c>
      <c r="G387" s="49">
        <v>206.28982087</v>
      </c>
      <c r="H387" s="49">
        <v>199.2726806</v>
      </c>
      <c r="I387" s="49">
        <v>188.53754341000001</v>
      </c>
      <c r="J387" s="49">
        <v>179.82325606000001</v>
      </c>
      <c r="K387" s="49">
        <v>176.61956547</v>
      </c>
      <c r="L387" s="49">
        <v>175.57026696</v>
      </c>
      <c r="M387" s="49">
        <v>181.22386993000001</v>
      </c>
      <c r="N387" s="49">
        <v>186.77620112</v>
      </c>
      <c r="O387" s="49">
        <v>190.36982578999999</v>
      </c>
      <c r="P387" s="49">
        <v>191.04570712</v>
      </c>
      <c r="Q387" s="49">
        <v>189.27457932999999</v>
      </c>
      <c r="R387" s="49">
        <v>185.41563805000001</v>
      </c>
      <c r="S387" s="49">
        <v>178.41567359999999</v>
      </c>
      <c r="T387" s="49">
        <v>173.92594664999999</v>
      </c>
      <c r="U387" s="49">
        <v>172.24210221000001</v>
      </c>
      <c r="V387" s="49">
        <v>175.57219746000001</v>
      </c>
      <c r="W387" s="49">
        <v>183.31238413</v>
      </c>
      <c r="X387" s="49">
        <v>196.62329819000001</v>
      </c>
      <c r="Y387" s="49">
        <v>202.64304396</v>
      </c>
    </row>
    <row r="388" spans="1:25" x14ac:dyDescent="0.3">
      <c r="A388" s="47">
        <v>43537</v>
      </c>
      <c r="B388" s="49">
        <v>204.47956933</v>
      </c>
      <c r="C388" s="49">
        <v>210.71677697000001</v>
      </c>
      <c r="D388" s="49">
        <v>214.23254893000001</v>
      </c>
      <c r="E388" s="49">
        <v>215.93730581</v>
      </c>
      <c r="F388" s="49">
        <v>217.70219890999999</v>
      </c>
      <c r="G388" s="49">
        <v>215.98991996999999</v>
      </c>
      <c r="H388" s="49">
        <v>206.14488524999999</v>
      </c>
      <c r="I388" s="49">
        <v>193.54885777000001</v>
      </c>
      <c r="J388" s="49">
        <v>184.38445639</v>
      </c>
      <c r="K388" s="49">
        <v>176.65110207000001</v>
      </c>
      <c r="L388" s="49">
        <v>177.52868562</v>
      </c>
      <c r="M388" s="49">
        <v>181.97759088999999</v>
      </c>
      <c r="N388" s="49">
        <v>188.68075529000001</v>
      </c>
      <c r="O388" s="49">
        <v>192.25325083999999</v>
      </c>
      <c r="P388" s="49">
        <v>195.78293145999999</v>
      </c>
      <c r="Q388" s="49">
        <v>194.37919575000001</v>
      </c>
      <c r="R388" s="49">
        <v>186.89093142999999</v>
      </c>
      <c r="S388" s="49">
        <v>177.61244891999999</v>
      </c>
      <c r="T388" s="49">
        <v>173.37296079000001</v>
      </c>
      <c r="U388" s="49">
        <v>170.55774807</v>
      </c>
      <c r="V388" s="49">
        <v>170.47636434</v>
      </c>
      <c r="W388" s="49">
        <v>172.68515023</v>
      </c>
      <c r="X388" s="49">
        <v>183.95434537</v>
      </c>
      <c r="Y388" s="49">
        <v>192.28465445</v>
      </c>
    </row>
    <row r="389" spans="1:25" x14ac:dyDescent="0.3">
      <c r="A389" s="47">
        <v>43538</v>
      </c>
      <c r="B389" s="49">
        <v>212.98345243</v>
      </c>
      <c r="C389" s="49">
        <v>219.86944030999999</v>
      </c>
      <c r="D389" s="49">
        <v>222.62777222</v>
      </c>
      <c r="E389" s="49">
        <v>221.75952923</v>
      </c>
      <c r="F389" s="49">
        <v>221.23762594999999</v>
      </c>
      <c r="G389" s="49">
        <v>214.91419836</v>
      </c>
      <c r="H389" s="49">
        <v>203.27847892</v>
      </c>
      <c r="I389" s="49">
        <v>190.23337429</v>
      </c>
      <c r="J389" s="49">
        <v>181.1800734</v>
      </c>
      <c r="K389" s="49">
        <v>177.04852133</v>
      </c>
      <c r="L389" s="49">
        <v>176.96164712999999</v>
      </c>
      <c r="M389" s="49">
        <v>186.23648023999999</v>
      </c>
      <c r="N389" s="49">
        <v>193.20769956999999</v>
      </c>
      <c r="O389" s="49">
        <v>194.84280106</v>
      </c>
      <c r="P389" s="49">
        <v>197.84668658999999</v>
      </c>
      <c r="Q389" s="49">
        <v>197.46150029</v>
      </c>
      <c r="R389" s="49">
        <v>191.00342778999999</v>
      </c>
      <c r="S389" s="49">
        <v>182.42132569</v>
      </c>
      <c r="T389" s="49">
        <v>176.55004611000001</v>
      </c>
      <c r="U389" s="49">
        <v>167.99188312999999</v>
      </c>
      <c r="V389" s="49">
        <v>166.20069756999999</v>
      </c>
      <c r="W389" s="49">
        <v>165.78123672999999</v>
      </c>
      <c r="X389" s="49">
        <v>170.00136545000001</v>
      </c>
      <c r="Y389" s="49">
        <v>176.81872018999999</v>
      </c>
    </row>
    <row r="390" spans="1:25" x14ac:dyDescent="0.3">
      <c r="A390" s="47">
        <v>43539</v>
      </c>
      <c r="B390" s="49">
        <v>205.08562366999999</v>
      </c>
      <c r="C390" s="49">
        <v>218.51398804999999</v>
      </c>
      <c r="D390" s="49">
        <v>218.69353340000001</v>
      </c>
      <c r="E390" s="49">
        <v>220.35794258999999</v>
      </c>
      <c r="F390" s="49">
        <v>218.82961202999999</v>
      </c>
      <c r="G390" s="49">
        <v>213.57838753999999</v>
      </c>
      <c r="H390" s="49">
        <v>203.682861</v>
      </c>
      <c r="I390" s="49">
        <v>193.94154646000001</v>
      </c>
      <c r="J390" s="49">
        <v>186.53488948</v>
      </c>
      <c r="K390" s="49">
        <v>185.89972879000001</v>
      </c>
      <c r="L390" s="49">
        <v>187.23415933999999</v>
      </c>
      <c r="M390" s="49">
        <v>190.09914850000001</v>
      </c>
      <c r="N390" s="49">
        <v>190.50390984000001</v>
      </c>
      <c r="O390" s="49">
        <v>192.79231057000001</v>
      </c>
      <c r="P390" s="49">
        <v>197.74436485999999</v>
      </c>
      <c r="Q390" s="49">
        <v>190.62735423000001</v>
      </c>
      <c r="R390" s="49">
        <v>182.77182117999999</v>
      </c>
      <c r="S390" s="49">
        <v>173.91823590000001</v>
      </c>
      <c r="T390" s="49">
        <v>171.69096350000001</v>
      </c>
      <c r="U390" s="49">
        <v>169.87782809999999</v>
      </c>
      <c r="V390" s="49">
        <v>170.44037327999999</v>
      </c>
      <c r="W390" s="49">
        <v>171.41338766999999</v>
      </c>
      <c r="X390" s="49">
        <v>176.90479886</v>
      </c>
      <c r="Y390" s="49">
        <v>185.57720651</v>
      </c>
    </row>
    <row r="391" spans="1:25" x14ac:dyDescent="0.3">
      <c r="A391" s="47">
        <v>43540</v>
      </c>
      <c r="B391" s="49">
        <v>194.97189560000001</v>
      </c>
      <c r="C391" s="49">
        <v>203.30104574000001</v>
      </c>
      <c r="D391" s="49">
        <v>209.02136565000001</v>
      </c>
      <c r="E391" s="49">
        <v>210.44312571</v>
      </c>
      <c r="F391" s="49">
        <v>214.13173087999999</v>
      </c>
      <c r="G391" s="49">
        <v>212.06417195</v>
      </c>
      <c r="H391" s="49">
        <v>205.72396194999999</v>
      </c>
      <c r="I391" s="49">
        <v>190.79103370999999</v>
      </c>
      <c r="J391" s="49">
        <v>175.12169281999999</v>
      </c>
      <c r="K391" s="49">
        <v>172.22899826</v>
      </c>
      <c r="L391" s="49">
        <v>175.94159457999999</v>
      </c>
      <c r="M391" s="49">
        <v>182.80006875999999</v>
      </c>
      <c r="N391" s="49">
        <v>190.12653406999999</v>
      </c>
      <c r="O391" s="49">
        <v>193.44415577000001</v>
      </c>
      <c r="P391" s="49">
        <v>191.86465716999999</v>
      </c>
      <c r="Q391" s="49">
        <v>192.67395175999999</v>
      </c>
      <c r="R391" s="49">
        <v>187.66762255</v>
      </c>
      <c r="S391" s="49">
        <v>177.65797749999999</v>
      </c>
      <c r="T391" s="49">
        <v>174.57500224</v>
      </c>
      <c r="U391" s="49">
        <v>170.92641429</v>
      </c>
      <c r="V391" s="49">
        <v>167.19710302999999</v>
      </c>
      <c r="W391" s="49">
        <v>169.41100028</v>
      </c>
      <c r="X391" s="49">
        <v>177.91224726999999</v>
      </c>
      <c r="Y391" s="49">
        <v>188.32414721000001</v>
      </c>
    </row>
    <row r="392" spans="1:25" x14ac:dyDescent="0.3">
      <c r="A392" s="47">
        <v>43541</v>
      </c>
      <c r="B392" s="49">
        <v>196.76750483999999</v>
      </c>
      <c r="C392" s="49">
        <v>203.88709510000001</v>
      </c>
      <c r="D392" s="49">
        <v>205.58191403000001</v>
      </c>
      <c r="E392" s="49">
        <v>206.71171102</v>
      </c>
      <c r="F392" s="49">
        <v>210.51525484000001</v>
      </c>
      <c r="G392" s="49">
        <v>213.46068466</v>
      </c>
      <c r="H392" s="49">
        <v>203.41568058999999</v>
      </c>
      <c r="I392" s="49">
        <v>191.99667392999999</v>
      </c>
      <c r="J392" s="49">
        <v>180.32800017</v>
      </c>
      <c r="K392" s="49">
        <v>173.88095928000001</v>
      </c>
      <c r="L392" s="49">
        <v>170.51469478999999</v>
      </c>
      <c r="M392" s="49">
        <v>178.87134379</v>
      </c>
      <c r="N392" s="49">
        <v>186.64596410999999</v>
      </c>
      <c r="O392" s="49">
        <v>191.47969412</v>
      </c>
      <c r="P392" s="49">
        <v>194.11572071000001</v>
      </c>
      <c r="Q392" s="49">
        <v>194.91288374000001</v>
      </c>
      <c r="R392" s="49">
        <v>187.55610117000001</v>
      </c>
      <c r="S392" s="49">
        <v>178.22309611</v>
      </c>
      <c r="T392" s="49">
        <v>171.75503189</v>
      </c>
      <c r="U392" s="49">
        <v>166.33244826999999</v>
      </c>
      <c r="V392" s="49">
        <v>163.27646192</v>
      </c>
      <c r="W392" s="49">
        <v>166.44984664</v>
      </c>
      <c r="X392" s="49">
        <v>173.68892966999999</v>
      </c>
      <c r="Y392" s="49">
        <v>183.49588087999999</v>
      </c>
    </row>
    <row r="393" spans="1:25" x14ac:dyDescent="0.3">
      <c r="A393" s="47">
        <v>43542</v>
      </c>
      <c r="B393" s="49">
        <v>196.13546350999999</v>
      </c>
      <c r="C393" s="49">
        <v>203.57114820999999</v>
      </c>
      <c r="D393" s="49">
        <v>203.91061832</v>
      </c>
      <c r="E393" s="49">
        <v>206.22510274000001</v>
      </c>
      <c r="F393" s="49">
        <v>206.96201432000001</v>
      </c>
      <c r="G393" s="49">
        <v>203.26348157000001</v>
      </c>
      <c r="H393" s="49">
        <v>194.42518699999999</v>
      </c>
      <c r="I393" s="49">
        <v>180.76298491</v>
      </c>
      <c r="J393" s="49">
        <v>174.63276630999999</v>
      </c>
      <c r="K393" s="49">
        <v>170.06352554</v>
      </c>
      <c r="L393" s="49">
        <v>170.03199875999999</v>
      </c>
      <c r="M393" s="49">
        <v>176.69753885</v>
      </c>
      <c r="N393" s="49">
        <v>187.00303722999999</v>
      </c>
      <c r="O393" s="49">
        <v>191.57892767999999</v>
      </c>
      <c r="P393" s="49">
        <v>194.31321650000001</v>
      </c>
      <c r="Q393" s="49">
        <v>193.75405115000001</v>
      </c>
      <c r="R393" s="49">
        <v>186.66817829999999</v>
      </c>
      <c r="S393" s="49">
        <v>178.62827256</v>
      </c>
      <c r="T393" s="49">
        <v>170.86639822000001</v>
      </c>
      <c r="U393" s="49">
        <v>168.13742733999999</v>
      </c>
      <c r="V393" s="49">
        <v>168.35227171</v>
      </c>
      <c r="W393" s="49">
        <v>170.44102502000001</v>
      </c>
      <c r="X393" s="49">
        <v>180.21750653999999</v>
      </c>
      <c r="Y393" s="49">
        <v>193.94574273000001</v>
      </c>
    </row>
    <row r="394" spans="1:25" x14ac:dyDescent="0.3">
      <c r="A394" s="47">
        <v>43543</v>
      </c>
      <c r="B394" s="49">
        <v>192.97603255999999</v>
      </c>
      <c r="C394" s="49">
        <v>199.01055345</v>
      </c>
      <c r="D394" s="49">
        <v>204.73595017</v>
      </c>
      <c r="E394" s="49">
        <v>206.59948904000001</v>
      </c>
      <c r="F394" s="49">
        <v>209.35424135</v>
      </c>
      <c r="G394" s="49">
        <v>205.37709558</v>
      </c>
      <c r="H394" s="49">
        <v>191.5885179</v>
      </c>
      <c r="I394" s="49">
        <v>176.55905960999999</v>
      </c>
      <c r="J394" s="49">
        <v>168.44344415</v>
      </c>
      <c r="K394" s="49">
        <v>162.73325822000001</v>
      </c>
      <c r="L394" s="49">
        <v>163.34966900000001</v>
      </c>
      <c r="M394" s="49">
        <v>169.13686937</v>
      </c>
      <c r="N394" s="49">
        <v>184.18301873999999</v>
      </c>
      <c r="O394" s="49">
        <v>192.05972930999999</v>
      </c>
      <c r="P394" s="49">
        <v>194.95034752000001</v>
      </c>
      <c r="Q394" s="49">
        <v>196.56703747</v>
      </c>
      <c r="R394" s="49">
        <v>189.36226155</v>
      </c>
      <c r="S394" s="49">
        <v>179.47734500999999</v>
      </c>
      <c r="T394" s="49">
        <v>174.43389816000001</v>
      </c>
      <c r="U394" s="49">
        <v>167.66879574999999</v>
      </c>
      <c r="V394" s="49">
        <v>165.42990158999999</v>
      </c>
      <c r="W394" s="49">
        <v>168.56128737</v>
      </c>
      <c r="X394" s="49">
        <v>182.65397787000001</v>
      </c>
      <c r="Y394" s="49">
        <v>195.10211928000001</v>
      </c>
    </row>
    <row r="395" spans="1:25" x14ac:dyDescent="0.3">
      <c r="A395" s="47">
        <v>43544</v>
      </c>
      <c r="B395" s="49">
        <v>197.94829910999999</v>
      </c>
      <c r="C395" s="49">
        <v>204.65606382999999</v>
      </c>
      <c r="D395" s="49">
        <v>201.50682805</v>
      </c>
      <c r="E395" s="49">
        <v>201.97014100000001</v>
      </c>
      <c r="F395" s="49">
        <v>202.6178443</v>
      </c>
      <c r="G395" s="49">
        <v>199.75608571000001</v>
      </c>
      <c r="H395" s="49">
        <v>190.65527198999999</v>
      </c>
      <c r="I395" s="49">
        <v>184.83745583000001</v>
      </c>
      <c r="J395" s="49">
        <v>174.01188384</v>
      </c>
      <c r="K395" s="49">
        <v>168.85620775000001</v>
      </c>
      <c r="L395" s="49">
        <v>168.30327432000001</v>
      </c>
      <c r="M395" s="49">
        <v>173.25753326</v>
      </c>
      <c r="N395" s="49">
        <v>180.62926758</v>
      </c>
      <c r="O395" s="49">
        <v>183.11910645</v>
      </c>
      <c r="P395" s="49">
        <v>186.11625735000001</v>
      </c>
      <c r="Q395" s="49">
        <v>184.87968225</v>
      </c>
      <c r="R395" s="49">
        <v>179.10472644999999</v>
      </c>
      <c r="S395" s="49">
        <v>170.06981590999999</v>
      </c>
      <c r="T395" s="49">
        <v>167.34822489999999</v>
      </c>
      <c r="U395" s="49">
        <v>161.17646722000001</v>
      </c>
      <c r="V395" s="49">
        <v>159.28545245999999</v>
      </c>
      <c r="W395" s="49">
        <v>158.63764695</v>
      </c>
      <c r="X395" s="49">
        <v>166.47338375000001</v>
      </c>
      <c r="Y395" s="49">
        <v>177.98529937999999</v>
      </c>
    </row>
    <row r="396" spans="1:25" x14ac:dyDescent="0.3">
      <c r="A396" s="47">
        <v>43545</v>
      </c>
      <c r="B396" s="49">
        <v>188.47645043</v>
      </c>
      <c r="C396" s="49">
        <v>197.21388189999999</v>
      </c>
      <c r="D396" s="49">
        <v>202.15141697999999</v>
      </c>
      <c r="E396" s="49">
        <v>204.05995002</v>
      </c>
      <c r="F396" s="49">
        <v>206.35158185</v>
      </c>
      <c r="G396" s="49">
        <v>199.25649579</v>
      </c>
      <c r="H396" s="49">
        <v>187.51433682999999</v>
      </c>
      <c r="I396" s="49">
        <v>175.07365798000001</v>
      </c>
      <c r="J396" s="49">
        <v>165.03105912000001</v>
      </c>
      <c r="K396" s="49">
        <v>163.37873784000001</v>
      </c>
      <c r="L396" s="49">
        <v>168.75862526</v>
      </c>
      <c r="M396" s="49">
        <v>178.19037857000001</v>
      </c>
      <c r="N396" s="49">
        <v>187.32431833000001</v>
      </c>
      <c r="O396" s="49">
        <v>191.56833627</v>
      </c>
      <c r="P396" s="49">
        <v>194.01441903</v>
      </c>
      <c r="Q396" s="49">
        <v>193.00481632</v>
      </c>
      <c r="R396" s="49">
        <v>187.19574655</v>
      </c>
      <c r="S396" s="49">
        <v>176.99877799999999</v>
      </c>
      <c r="T396" s="49">
        <v>166.29055052999999</v>
      </c>
      <c r="U396" s="49">
        <v>159.76878628</v>
      </c>
      <c r="V396" s="49">
        <v>160.62907852000001</v>
      </c>
      <c r="W396" s="49">
        <v>163.02163935999999</v>
      </c>
      <c r="X396" s="49">
        <v>177.33815835999999</v>
      </c>
      <c r="Y396" s="49">
        <v>190.21349307</v>
      </c>
    </row>
    <row r="397" spans="1:25" x14ac:dyDescent="0.3">
      <c r="A397" s="47">
        <v>43546</v>
      </c>
      <c r="B397" s="49">
        <v>194.31457963</v>
      </c>
      <c r="C397" s="49">
        <v>206.32135002999999</v>
      </c>
      <c r="D397" s="49">
        <v>205.40225520000001</v>
      </c>
      <c r="E397" s="49">
        <v>206.03560408999999</v>
      </c>
      <c r="F397" s="49">
        <v>207.32632579</v>
      </c>
      <c r="G397" s="49">
        <v>205.24349848</v>
      </c>
      <c r="H397" s="49">
        <v>192.71327801000001</v>
      </c>
      <c r="I397" s="49">
        <v>183.41173649000001</v>
      </c>
      <c r="J397" s="49">
        <v>176.80005967</v>
      </c>
      <c r="K397" s="49">
        <v>172.69995241000001</v>
      </c>
      <c r="L397" s="49">
        <v>173.70040813</v>
      </c>
      <c r="M397" s="49">
        <v>177.93105165</v>
      </c>
      <c r="N397" s="49">
        <v>180.57695587000001</v>
      </c>
      <c r="O397" s="49">
        <v>179.86652652999999</v>
      </c>
      <c r="P397" s="49">
        <v>181.33846324000001</v>
      </c>
      <c r="Q397" s="49">
        <v>181.60900083999999</v>
      </c>
      <c r="R397" s="49">
        <v>179.66809415</v>
      </c>
      <c r="S397" s="49">
        <v>171.03976972000001</v>
      </c>
      <c r="T397" s="49">
        <v>166.14609787000001</v>
      </c>
      <c r="U397" s="49">
        <v>165.17605897000001</v>
      </c>
      <c r="V397" s="49">
        <v>166.0110631</v>
      </c>
      <c r="W397" s="49">
        <v>165.61432296000001</v>
      </c>
      <c r="X397" s="49">
        <v>175.56524063000001</v>
      </c>
      <c r="Y397" s="49">
        <v>186.18651481000001</v>
      </c>
    </row>
    <row r="398" spans="1:25" x14ac:dyDescent="0.3">
      <c r="A398" s="47">
        <v>43547</v>
      </c>
      <c r="B398" s="49">
        <v>186.42976743</v>
      </c>
      <c r="C398" s="49">
        <v>191.96873844999999</v>
      </c>
      <c r="D398" s="49">
        <v>196.21555097999999</v>
      </c>
      <c r="E398" s="49">
        <v>198.20118783999999</v>
      </c>
      <c r="F398" s="49">
        <v>197.56860678999999</v>
      </c>
      <c r="G398" s="49">
        <v>200.09160564000001</v>
      </c>
      <c r="H398" s="49">
        <v>201.64443123999999</v>
      </c>
      <c r="I398" s="49">
        <v>204.55951497999999</v>
      </c>
      <c r="J398" s="49">
        <v>192.58656020000001</v>
      </c>
      <c r="K398" s="49">
        <v>182.29559961999999</v>
      </c>
      <c r="L398" s="49">
        <v>180.50664030999999</v>
      </c>
      <c r="M398" s="49">
        <v>188.06120057999999</v>
      </c>
      <c r="N398" s="49">
        <v>190.78540839999999</v>
      </c>
      <c r="O398" s="49">
        <v>188.84821302</v>
      </c>
      <c r="P398" s="49">
        <v>189.52239320000001</v>
      </c>
      <c r="Q398" s="49">
        <v>189.67387922</v>
      </c>
      <c r="R398" s="49">
        <v>183.57475009999999</v>
      </c>
      <c r="S398" s="49">
        <v>174.73342115</v>
      </c>
      <c r="T398" s="49">
        <v>172.77054426999999</v>
      </c>
      <c r="U398" s="49">
        <v>171.17022170999999</v>
      </c>
      <c r="V398" s="49">
        <v>170.84458000999999</v>
      </c>
      <c r="W398" s="49">
        <v>171.10940625000001</v>
      </c>
      <c r="X398" s="49">
        <v>179.59878750999999</v>
      </c>
      <c r="Y398" s="49">
        <v>192.77501290000001</v>
      </c>
    </row>
    <row r="399" spans="1:25" x14ac:dyDescent="0.3">
      <c r="A399" s="47">
        <v>43548</v>
      </c>
      <c r="B399" s="49">
        <v>188.02773285000001</v>
      </c>
      <c r="C399" s="49">
        <v>191.38377421000001</v>
      </c>
      <c r="D399" s="49">
        <v>205.35227949</v>
      </c>
      <c r="E399" s="49">
        <v>209.85526039999999</v>
      </c>
      <c r="F399" s="49">
        <v>207.30247971</v>
      </c>
      <c r="G399" s="49">
        <v>206.67087008999999</v>
      </c>
      <c r="H399" s="49">
        <v>204.57573439000001</v>
      </c>
      <c r="I399" s="49">
        <v>195.81522944</v>
      </c>
      <c r="J399" s="49">
        <v>189.58277294000001</v>
      </c>
      <c r="K399" s="49">
        <v>182.26783014</v>
      </c>
      <c r="L399" s="49">
        <v>180.90132765999999</v>
      </c>
      <c r="M399" s="49">
        <v>177.00967123000001</v>
      </c>
      <c r="N399" s="49">
        <v>174.38031502000001</v>
      </c>
      <c r="O399" s="49">
        <v>175.14823863999999</v>
      </c>
      <c r="P399" s="49">
        <v>181.34819168999999</v>
      </c>
      <c r="Q399" s="49">
        <v>184.59564434000001</v>
      </c>
      <c r="R399" s="49">
        <v>182.31295127999999</v>
      </c>
      <c r="S399" s="49">
        <v>178.33600257000001</v>
      </c>
      <c r="T399" s="49">
        <v>176.12790297000001</v>
      </c>
      <c r="U399" s="49">
        <v>170.65442962</v>
      </c>
      <c r="V399" s="49">
        <v>167.89338889000001</v>
      </c>
      <c r="W399" s="49">
        <v>168.90968937</v>
      </c>
      <c r="X399" s="49">
        <v>181.82214483000001</v>
      </c>
      <c r="Y399" s="49">
        <v>196.52939523000001</v>
      </c>
    </row>
    <row r="400" spans="1:25" x14ac:dyDescent="0.3">
      <c r="A400" s="47">
        <v>43549</v>
      </c>
      <c r="B400" s="49">
        <v>187.11341845000001</v>
      </c>
      <c r="C400" s="49">
        <v>189.37196349000001</v>
      </c>
      <c r="D400" s="49">
        <v>194.70968250999999</v>
      </c>
      <c r="E400" s="49">
        <v>193.61857111</v>
      </c>
      <c r="F400" s="49">
        <v>193.22910159</v>
      </c>
      <c r="G400" s="49">
        <v>191.54345086000001</v>
      </c>
      <c r="H400" s="49">
        <v>186.50963372000001</v>
      </c>
      <c r="I400" s="49">
        <v>184.07226628000001</v>
      </c>
      <c r="J400" s="49">
        <v>174.11678122999999</v>
      </c>
      <c r="K400" s="49">
        <v>176.76772772999999</v>
      </c>
      <c r="L400" s="49">
        <v>181.54088677999999</v>
      </c>
      <c r="M400" s="49">
        <v>188.51294551999999</v>
      </c>
      <c r="N400" s="49">
        <v>196.860015</v>
      </c>
      <c r="O400" s="49">
        <v>198.14792413000001</v>
      </c>
      <c r="P400" s="49">
        <v>198.48947849000001</v>
      </c>
      <c r="Q400" s="49">
        <v>197.66183563999999</v>
      </c>
      <c r="R400" s="49">
        <v>192.57885782</v>
      </c>
      <c r="S400" s="49">
        <v>184.57856269000001</v>
      </c>
      <c r="T400" s="49">
        <v>180.46904085</v>
      </c>
      <c r="U400" s="49">
        <v>176.21787534000001</v>
      </c>
      <c r="V400" s="49">
        <v>174.78962851</v>
      </c>
      <c r="W400" s="49">
        <v>173.73843263000001</v>
      </c>
      <c r="X400" s="49">
        <v>182.45746518000001</v>
      </c>
      <c r="Y400" s="49">
        <v>192.24890550000001</v>
      </c>
    </row>
    <row r="401" spans="1:25" x14ac:dyDescent="0.3">
      <c r="A401" s="47">
        <v>43550</v>
      </c>
      <c r="B401" s="49">
        <v>187.58938085</v>
      </c>
      <c r="C401" s="49">
        <v>198.10347290999999</v>
      </c>
      <c r="D401" s="49">
        <v>208.88632018000001</v>
      </c>
      <c r="E401" s="49">
        <v>211.41789441</v>
      </c>
      <c r="F401" s="49">
        <v>207.62203854000001</v>
      </c>
      <c r="G401" s="49">
        <v>204.96551833000001</v>
      </c>
      <c r="H401" s="49">
        <v>192.60807231000001</v>
      </c>
      <c r="I401" s="49">
        <v>186.51487674000001</v>
      </c>
      <c r="J401" s="49">
        <v>176.57693793000001</v>
      </c>
      <c r="K401" s="49">
        <v>173.45100855000001</v>
      </c>
      <c r="L401" s="49">
        <v>172.96795344</v>
      </c>
      <c r="M401" s="49">
        <v>177.15258376</v>
      </c>
      <c r="N401" s="49">
        <v>182.49824724999999</v>
      </c>
      <c r="O401" s="49">
        <v>184.11138450000001</v>
      </c>
      <c r="P401" s="49">
        <v>187.49901019999999</v>
      </c>
      <c r="Q401" s="49">
        <v>186.88381877</v>
      </c>
      <c r="R401" s="49">
        <v>182.82886214000001</v>
      </c>
      <c r="S401" s="49">
        <v>173.42508649000001</v>
      </c>
      <c r="T401" s="49">
        <v>170.57885107000001</v>
      </c>
      <c r="U401" s="49">
        <v>167.22629108000001</v>
      </c>
      <c r="V401" s="49">
        <v>167.27256398</v>
      </c>
      <c r="W401" s="49">
        <v>168.0411162</v>
      </c>
      <c r="X401" s="49">
        <v>178.79418034</v>
      </c>
      <c r="Y401" s="49">
        <v>190.77009233999999</v>
      </c>
    </row>
    <row r="402" spans="1:25" x14ac:dyDescent="0.3">
      <c r="A402" s="47">
        <v>43551</v>
      </c>
      <c r="B402" s="49">
        <v>198.80623496999999</v>
      </c>
      <c r="C402" s="49">
        <v>203.28070617</v>
      </c>
      <c r="D402" s="49">
        <v>207.48107074999999</v>
      </c>
      <c r="E402" s="49">
        <v>209.505753</v>
      </c>
      <c r="F402" s="49">
        <v>210.39914564</v>
      </c>
      <c r="G402" s="49">
        <v>202.43628458000001</v>
      </c>
      <c r="H402" s="49">
        <v>196.44862642999999</v>
      </c>
      <c r="I402" s="49">
        <v>185.14271565000001</v>
      </c>
      <c r="J402" s="49">
        <v>175.28117520000001</v>
      </c>
      <c r="K402" s="49">
        <v>172.23557478999999</v>
      </c>
      <c r="L402" s="49">
        <v>172.87072394</v>
      </c>
      <c r="M402" s="49">
        <v>176.18185922999999</v>
      </c>
      <c r="N402" s="49">
        <v>185.58036688000001</v>
      </c>
      <c r="O402" s="49">
        <v>186.65859761999999</v>
      </c>
      <c r="P402" s="49">
        <v>191.11877029999999</v>
      </c>
      <c r="Q402" s="49">
        <v>189.67840952</v>
      </c>
      <c r="R402" s="49">
        <v>183.55611680000001</v>
      </c>
      <c r="S402" s="49">
        <v>175.73668585999999</v>
      </c>
      <c r="T402" s="49">
        <v>172.10333198000001</v>
      </c>
      <c r="U402" s="49">
        <v>170.56043510000001</v>
      </c>
      <c r="V402" s="49">
        <v>169.21078711000001</v>
      </c>
      <c r="W402" s="49">
        <v>168.21958495999999</v>
      </c>
      <c r="X402" s="49">
        <v>179.92925371000001</v>
      </c>
      <c r="Y402" s="49">
        <v>190.84779431000001</v>
      </c>
    </row>
    <row r="403" spans="1:25" x14ac:dyDescent="0.3">
      <c r="A403" s="47">
        <v>43552</v>
      </c>
      <c r="B403" s="49">
        <v>198.42415887000001</v>
      </c>
      <c r="C403" s="49">
        <v>205.26138114</v>
      </c>
      <c r="D403" s="49">
        <v>209.14543555</v>
      </c>
      <c r="E403" s="49">
        <v>209.77585264000001</v>
      </c>
      <c r="F403" s="49">
        <v>209.07031513000001</v>
      </c>
      <c r="G403" s="49">
        <v>202.48685019000001</v>
      </c>
      <c r="H403" s="49">
        <v>197.47069558999999</v>
      </c>
      <c r="I403" s="49">
        <v>189.81140887999999</v>
      </c>
      <c r="J403" s="49">
        <v>180.42124659000001</v>
      </c>
      <c r="K403" s="49">
        <v>174.86568177999999</v>
      </c>
      <c r="L403" s="49">
        <v>176.52140259000001</v>
      </c>
      <c r="M403" s="49">
        <v>178.95656449000001</v>
      </c>
      <c r="N403" s="49">
        <v>188.63775735999999</v>
      </c>
      <c r="O403" s="49">
        <v>190.29103602999999</v>
      </c>
      <c r="P403" s="49">
        <v>192.66456310000001</v>
      </c>
      <c r="Q403" s="49">
        <v>192.46510015000001</v>
      </c>
      <c r="R403" s="49">
        <v>186.98006040000001</v>
      </c>
      <c r="S403" s="49">
        <v>182.70473135</v>
      </c>
      <c r="T403" s="49">
        <v>178.92865114</v>
      </c>
      <c r="U403" s="49">
        <v>175.65050002999999</v>
      </c>
      <c r="V403" s="49">
        <v>175.26718808000001</v>
      </c>
      <c r="W403" s="49">
        <v>174.23040460999999</v>
      </c>
      <c r="X403" s="49">
        <v>182.45024545999999</v>
      </c>
      <c r="Y403" s="49">
        <v>195.68545309999999</v>
      </c>
    </row>
    <row r="404" spans="1:25" x14ac:dyDescent="0.3">
      <c r="A404" s="47">
        <v>43553</v>
      </c>
      <c r="B404" s="49">
        <v>196.31235235</v>
      </c>
      <c r="C404" s="49">
        <v>203.80977576999999</v>
      </c>
      <c r="D404" s="49">
        <v>206.82707497999999</v>
      </c>
      <c r="E404" s="49">
        <v>209.28377223999999</v>
      </c>
      <c r="F404" s="49">
        <v>209.86473383000001</v>
      </c>
      <c r="G404" s="49">
        <v>206.94947830000001</v>
      </c>
      <c r="H404" s="49">
        <v>197.53873536</v>
      </c>
      <c r="I404" s="49">
        <v>190.50374901000001</v>
      </c>
      <c r="J404" s="49">
        <v>180.62926877000001</v>
      </c>
      <c r="K404" s="49">
        <v>174.26903232999999</v>
      </c>
      <c r="L404" s="49">
        <v>179.51250919</v>
      </c>
      <c r="M404" s="49">
        <v>183.67866531999999</v>
      </c>
      <c r="N404" s="49">
        <v>185.81651711999999</v>
      </c>
      <c r="O404" s="49">
        <v>187.48640262999999</v>
      </c>
      <c r="P404" s="49">
        <v>189.81318274</v>
      </c>
      <c r="Q404" s="49">
        <v>189.56477393</v>
      </c>
      <c r="R404" s="49">
        <v>184.46459571</v>
      </c>
      <c r="S404" s="49">
        <v>178.20557632000001</v>
      </c>
      <c r="T404" s="49">
        <v>175.46739048000001</v>
      </c>
      <c r="U404" s="49">
        <v>169.22101959</v>
      </c>
      <c r="V404" s="49">
        <v>168.06548604</v>
      </c>
      <c r="W404" s="49">
        <v>163.87081341999999</v>
      </c>
      <c r="X404" s="49">
        <v>175.30546034</v>
      </c>
      <c r="Y404" s="49">
        <v>186.97528378999999</v>
      </c>
    </row>
    <row r="405" spans="1:25" x14ac:dyDescent="0.3">
      <c r="A405" s="47">
        <v>43554</v>
      </c>
      <c r="B405" s="49">
        <v>191.79799277000001</v>
      </c>
      <c r="C405" s="49">
        <v>193.86421582</v>
      </c>
      <c r="D405" s="49">
        <v>199.08008182</v>
      </c>
      <c r="E405" s="49">
        <v>201.4813848</v>
      </c>
      <c r="F405" s="49">
        <v>201.30223792000001</v>
      </c>
      <c r="G405" s="49">
        <v>199.22768214999999</v>
      </c>
      <c r="H405" s="49">
        <v>195.32850540000001</v>
      </c>
      <c r="I405" s="49">
        <v>189.03373260999999</v>
      </c>
      <c r="J405" s="49">
        <v>172.65893599</v>
      </c>
      <c r="K405" s="49">
        <v>166.15939437</v>
      </c>
      <c r="L405" s="49">
        <v>164.85569899999999</v>
      </c>
      <c r="M405" s="49">
        <v>168.57599815</v>
      </c>
      <c r="N405" s="49">
        <v>176.67689664</v>
      </c>
      <c r="O405" s="49">
        <v>180.75178525000001</v>
      </c>
      <c r="P405" s="49">
        <v>181.38450184000001</v>
      </c>
      <c r="Q405" s="49">
        <v>181.40785069</v>
      </c>
      <c r="R405" s="49">
        <v>176.22332632999999</v>
      </c>
      <c r="S405" s="49">
        <v>167.58819736000001</v>
      </c>
      <c r="T405" s="49">
        <v>165.38366830999999</v>
      </c>
      <c r="U405" s="49">
        <v>161.35105440999999</v>
      </c>
      <c r="V405" s="49">
        <v>157.98100049999999</v>
      </c>
      <c r="W405" s="49">
        <v>159.60590325000001</v>
      </c>
      <c r="X405" s="49">
        <v>169.80197708</v>
      </c>
      <c r="Y405" s="49">
        <v>183.82664935</v>
      </c>
    </row>
    <row r="406" spans="1:25" x14ac:dyDescent="0.3">
      <c r="A406" s="47">
        <v>43555</v>
      </c>
      <c r="B406" s="49">
        <v>190.60173126999999</v>
      </c>
      <c r="C406" s="49">
        <v>196.67218162</v>
      </c>
      <c r="D406" s="49">
        <v>201.26087476000001</v>
      </c>
      <c r="E406" s="49">
        <v>203.18496393999999</v>
      </c>
      <c r="F406" s="49">
        <v>203.47733529999999</v>
      </c>
      <c r="G406" s="49">
        <v>202.22396653999999</v>
      </c>
      <c r="H406" s="49">
        <v>196.76462536</v>
      </c>
      <c r="I406" s="49">
        <v>188.12753348999999</v>
      </c>
      <c r="J406" s="49">
        <v>173.92481117</v>
      </c>
      <c r="K406" s="49">
        <v>166.53788238000001</v>
      </c>
      <c r="L406" s="49">
        <v>166.23710170999999</v>
      </c>
      <c r="M406" s="49">
        <v>172.47148928999999</v>
      </c>
      <c r="N406" s="49">
        <v>181.13171234999999</v>
      </c>
      <c r="O406" s="49">
        <v>183.84354879</v>
      </c>
      <c r="P406" s="49">
        <v>186.07046579999999</v>
      </c>
      <c r="Q406" s="49">
        <v>185.24423236000001</v>
      </c>
      <c r="R406" s="49">
        <v>178.49846359</v>
      </c>
      <c r="S406" s="49">
        <v>170.90805021</v>
      </c>
      <c r="T406" s="49">
        <v>164.85290273999999</v>
      </c>
      <c r="U406" s="49">
        <v>161.03984921</v>
      </c>
      <c r="V406" s="49">
        <v>156.97219221</v>
      </c>
      <c r="W406" s="49">
        <v>156.56527926000001</v>
      </c>
      <c r="X406" s="49">
        <v>166.3386414</v>
      </c>
      <c r="Y406" s="49">
        <v>180.58937943999999</v>
      </c>
    </row>
    <row r="408" spans="1:25" ht="15.75" customHeight="1" x14ac:dyDescent="0.3">
      <c r="A408" s="118" t="s">
        <v>92</v>
      </c>
      <c r="B408" s="104" t="s">
        <v>144</v>
      </c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6"/>
    </row>
    <row r="409" spans="1:25" x14ac:dyDescent="0.3">
      <c r="A409" s="119"/>
      <c r="B409" s="56" t="s">
        <v>94</v>
      </c>
      <c r="C409" s="57" t="s">
        <v>95</v>
      </c>
      <c r="D409" s="58" t="s">
        <v>96</v>
      </c>
      <c r="E409" s="57" t="s">
        <v>97</v>
      </c>
      <c r="F409" s="57" t="s">
        <v>98</v>
      </c>
      <c r="G409" s="57" t="s">
        <v>99</v>
      </c>
      <c r="H409" s="57" t="s">
        <v>100</v>
      </c>
      <c r="I409" s="57" t="s">
        <v>101</v>
      </c>
      <c r="J409" s="57" t="s">
        <v>102</v>
      </c>
      <c r="K409" s="56" t="s">
        <v>103</v>
      </c>
      <c r="L409" s="57" t="s">
        <v>104</v>
      </c>
      <c r="M409" s="59" t="s">
        <v>105</v>
      </c>
      <c r="N409" s="56" t="s">
        <v>106</v>
      </c>
      <c r="O409" s="57" t="s">
        <v>107</v>
      </c>
      <c r="P409" s="59" t="s">
        <v>108</v>
      </c>
      <c r="Q409" s="58" t="s">
        <v>109</v>
      </c>
      <c r="R409" s="57" t="s">
        <v>110</v>
      </c>
      <c r="S409" s="58" t="s">
        <v>111</v>
      </c>
      <c r="T409" s="57" t="s">
        <v>112</v>
      </c>
      <c r="U409" s="58" t="s">
        <v>113</v>
      </c>
      <c r="V409" s="57" t="s">
        <v>114</v>
      </c>
      <c r="W409" s="58" t="s">
        <v>115</v>
      </c>
      <c r="X409" s="57" t="s">
        <v>116</v>
      </c>
      <c r="Y409" s="57" t="s">
        <v>117</v>
      </c>
    </row>
    <row r="410" spans="1:25" x14ac:dyDescent="0.3">
      <c r="A410" s="47" t="s">
        <v>142</v>
      </c>
      <c r="B410" s="49">
        <v>202.72816005000001</v>
      </c>
      <c r="C410" s="49">
        <v>209.45070282</v>
      </c>
      <c r="D410" s="49">
        <v>212.80982641</v>
      </c>
      <c r="E410" s="49">
        <v>221.2898825</v>
      </c>
      <c r="F410" s="49">
        <v>221.17951575999999</v>
      </c>
      <c r="G410" s="49">
        <v>209.56805514999999</v>
      </c>
      <c r="H410" s="49">
        <v>198.1017531</v>
      </c>
      <c r="I410" s="49">
        <v>188.90534167000001</v>
      </c>
      <c r="J410" s="49">
        <v>182.96804655</v>
      </c>
      <c r="K410" s="49">
        <v>179.57152715000001</v>
      </c>
      <c r="L410" s="49">
        <v>182.35035379000001</v>
      </c>
      <c r="M410" s="49">
        <v>186.38867049000001</v>
      </c>
      <c r="N410" s="49">
        <v>192.31338679999999</v>
      </c>
      <c r="O410" s="49">
        <v>194.83209973000001</v>
      </c>
      <c r="P410" s="49">
        <v>195.97458878</v>
      </c>
      <c r="Q410" s="49">
        <v>195.05837589000001</v>
      </c>
      <c r="R410" s="49">
        <v>188.33034222000001</v>
      </c>
      <c r="S410" s="49">
        <v>181.29403891999999</v>
      </c>
      <c r="T410" s="49">
        <v>177.84211096999999</v>
      </c>
      <c r="U410" s="49">
        <v>173.50410739</v>
      </c>
      <c r="V410" s="49">
        <v>173.85643483000001</v>
      </c>
      <c r="W410" s="49">
        <v>176.05274470000001</v>
      </c>
      <c r="X410" s="49">
        <v>185.80283611999999</v>
      </c>
      <c r="Y410" s="49">
        <v>197.4420508</v>
      </c>
    </row>
    <row r="411" spans="1:25" x14ac:dyDescent="0.3">
      <c r="A411" s="47">
        <v>43526</v>
      </c>
      <c r="B411" s="49">
        <v>205.08485422000001</v>
      </c>
      <c r="C411" s="49">
        <v>208.99312943000001</v>
      </c>
      <c r="D411" s="49">
        <v>213.70802979999999</v>
      </c>
      <c r="E411" s="49">
        <v>213.71400993</v>
      </c>
      <c r="F411" s="49">
        <v>215.34010036999999</v>
      </c>
      <c r="G411" s="49">
        <v>212.78548923</v>
      </c>
      <c r="H411" s="49">
        <v>208.82447538</v>
      </c>
      <c r="I411" s="49">
        <v>195.63578319999999</v>
      </c>
      <c r="J411" s="49">
        <v>184.68977029000001</v>
      </c>
      <c r="K411" s="49">
        <v>180.58530741999999</v>
      </c>
      <c r="L411" s="49">
        <v>179.13334051000001</v>
      </c>
      <c r="M411" s="49">
        <v>184.17031976999999</v>
      </c>
      <c r="N411" s="49">
        <v>194.43181163</v>
      </c>
      <c r="O411" s="49">
        <v>195.17137382000001</v>
      </c>
      <c r="P411" s="49">
        <v>199.80447009</v>
      </c>
      <c r="Q411" s="49">
        <v>199.20782391</v>
      </c>
      <c r="R411" s="49">
        <v>191.25588739</v>
      </c>
      <c r="S411" s="49">
        <v>182.43747372000001</v>
      </c>
      <c r="T411" s="49">
        <v>176.63663109000001</v>
      </c>
      <c r="U411" s="49">
        <v>170.25081682999999</v>
      </c>
      <c r="V411" s="49">
        <v>168.56016195000001</v>
      </c>
      <c r="W411" s="49">
        <v>170.16149408999999</v>
      </c>
      <c r="X411" s="49">
        <v>179.80920326</v>
      </c>
      <c r="Y411" s="49">
        <v>192.82424037000001</v>
      </c>
    </row>
    <row r="412" spans="1:25" x14ac:dyDescent="0.3">
      <c r="A412" s="47">
        <v>43527</v>
      </c>
      <c r="B412" s="49">
        <v>199.33065576000001</v>
      </c>
      <c r="C412" s="49">
        <v>204.6897013</v>
      </c>
      <c r="D412" s="49">
        <v>210.85566915000001</v>
      </c>
      <c r="E412" s="49">
        <v>210.41759077</v>
      </c>
      <c r="F412" s="49">
        <v>213.62240363999999</v>
      </c>
      <c r="G412" s="49">
        <v>211.20043181</v>
      </c>
      <c r="H412" s="49">
        <v>209.17735155</v>
      </c>
      <c r="I412" s="49">
        <v>199.23139402999999</v>
      </c>
      <c r="J412" s="49">
        <v>185.43745837</v>
      </c>
      <c r="K412" s="49">
        <v>173.89258823</v>
      </c>
      <c r="L412" s="49">
        <v>170.54944591</v>
      </c>
      <c r="M412" s="49">
        <v>175.13541312999999</v>
      </c>
      <c r="N412" s="49">
        <v>179.45711605</v>
      </c>
      <c r="O412" s="49">
        <v>180.34008387</v>
      </c>
      <c r="P412" s="49">
        <v>183.41018908000001</v>
      </c>
      <c r="Q412" s="49">
        <v>186.46894111</v>
      </c>
      <c r="R412" s="49">
        <v>188.22509797000001</v>
      </c>
      <c r="S412" s="49">
        <v>180.39230617000001</v>
      </c>
      <c r="T412" s="49">
        <v>176.61978606</v>
      </c>
      <c r="U412" s="49">
        <v>164.42220796999999</v>
      </c>
      <c r="V412" s="49">
        <v>164.46622554000001</v>
      </c>
      <c r="W412" s="49">
        <v>165.08941733</v>
      </c>
      <c r="X412" s="49">
        <v>175.27200586000001</v>
      </c>
      <c r="Y412" s="49">
        <v>188.81898318</v>
      </c>
    </row>
    <row r="413" spans="1:25" x14ac:dyDescent="0.3">
      <c r="A413" s="47">
        <v>43528</v>
      </c>
      <c r="B413" s="49">
        <v>208.41825213000001</v>
      </c>
      <c r="C413" s="49">
        <v>213.56475699000001</v>
      </c>
      <c r="D413" s="49">
        <v>213.25086060999999</v>
      </c>
      <c r="E413" s="49">
        <v>213.28396745000001</v>
      </c>
      <c r="F413" s="49">
        <v>220.60112061000001</v>
      </c>
      <c r="G413" s="49">
        <v>214.21658163999999</v>
      </c>
      <c r="H413" s="49">
        <v>207.50772136000001</v>
      </c>
      <c r="I413" s="49">
        <v>193.38081806</v>
      </c>
      <c r="J413" s="49">
        <v>186.07554983</v>
      </c>
      <c r="K413" s="49">
        <v>181.25413263999999</v>
      </c>
      <c r="L413" s="49">
        <v>179.61867484999999</v>
      </c>
      <c r="M413" s="49">
        <v>183.05916553</v>
      </c>
      <c r="N413" s="49">
        <v>188.53433598999999</v>
      </c>
      <c r="O413" s="49">
        <v>190.27466315999999</v>
      </c>
      <c r="P413" s="49">
        <v>191.87329667</v>
      </c>
      <c r="Q413" s="49">
        <v>191.78218229000001</v>
      </c>
      <c r="R413" s="49">
        <v>185.61011360000001</v>
      </c>
      <c r="S413" s="49">
        <v>172.40043506999999</v>
      </c>
      <c r="T413" s="49">
        <v>168.69506254000001</v>
      </c>
      <c r="U413" s="49">
        <v>165.73683352</v>
      </c>
      <c r="V413" s="49">
        <v>165.88270284000001</v>
      </c>
      <c r="W413" s="49">
        <v>167.31979562999999</v>
      </c>
      <c r="X413" s="49">
        <v>177.12372235999999</v>
      </c>
      <c r="Y413" s="49">
        <v>186.252556</v>
      </c>
    </row>
    <row r="414" spans="1:25" x14ac:dyDescent="0.3">
      <c r="A414" s="47">
        <v>43529</v>
      </c>
      <c r="B414" s="49">
        <v>191.09364844000001</v>
      </c>
      <c r="C414" s="49">
        <v>196.75919074000001</v>
      </c>
      <c r="D414" s="49">
        <v>202.40159016999999</v>
      </c>
      <c r="E414" s="49">
        <v>203.70388689000001</v>
      </c>
      <c r="F414" s="49">
        <v>205.92082464000001</v>
      </c>
      <c r="G414" s="49">
        <v>200.90610742999999</v>
      </c>
      <c r="H414" s="49">
        <v>192.00921453000001</v>
      </c>
      <c r="I414" s="49">
        <v>180.69017742</v>
      </c>
      <c r="J414" s="49">
        <v>174.38597872</v>
      </c>
      <c r="K414" s="49">
        <v>169.5609527</v>
      </c>
      <c r="L414" s="49">
        <v>169.12200793</v>
      </c>
      <c r="M414" s="49">
        <v>176.57324666</v>
      </c>
      <c r="N414" s="49">
        <v>184.28588237</v>
      </c>
      <c r="O414" s="49">
        <v>183.74503978000001</v>
      </c>
      <c r="P414" s="49">
        <v>191.17084027000001</v>
      </c>
      <c r="Q414" s="49">
        <v>189.95661613999999</v>
      </c>
      <c r="R414" s="49">
        <v>183.16271943999999</v>
      </c>
      <c r="S414" s="49">
        <v>174.33515245999999</v>
      </c>
      <c r="T414" s="49">
        <v>169.78174548000001</v>
      </c>
      <c r="U414" s="49">
        <v>163.57219996000001</v>
      </c>
      <c r="V414" s="49">
        <v>163.95288994000001</v>
      </c>
      <c r="W414" s="49">
        <v>166.11318324000001</v>
      </c>
      <c r="X414" s="49">
        <v>177.98150416999999</v>
      </c>
      <c r="Y414" s="49">
        <v>188.39460997</v>
      </c>
    </row>
    <row r="415" spans="1:25" x14ac:dyDescent="0.3">
      <c r="A415" s="47">
        <v>43530</v>
      </c>
      <c r="B415" s="49">
        <v>204.27033886999999</v>
      </c>
      <c r="C415" s="49">
        <v>208.74704919999999</v>
      </c>
      <c r="D415" s="49">
        <v>207.55203786999999</v>
      </c>
      <c r="E415" s="49">
        <v>206.60248142</v>
      </c>
      <c r="F415" s="49">
        <v>206.34704730999999</v>
      </c>
      <c r="G415" s="49">
        <v>204.26305020000001</v>
      </c>
      <c r="H415" s="49">
        <v>199.97207843999999</v>
      </c>
      <c r="I415" s="49">
        <v>191.63983322000001</v>
      </c>
      <c r="J415" s="49">
        <v>182.61211677</v>
      </c>
      <c r="K415" s="49">
        <v>178.59101959</v>
      </c>
      <c r="L415" s="49">
        <v>177.09920695</v>
      </c>
      <c r="M415" s="49">
        <v>185.00269971</v>
      </c>
      <c r="N415" s="49">
        <v>194.77536065999999</v>
      </c>
      <c r="O415" s="49">
        <v>195.34664176999999</v>
      </c>
      <c r="P415" s="49">
        <v>199.07977070999999</v>
      </c>
      <c r="Q415" s="49">
        <v>199.36034021</v>
      </c>
      <c r="R415" s="49">
        <v>196.00412326</v>
      </c>
      <c r="S415" s="49">
        <v>186.55569212</v>
      </c>
      <c r="T415" s="49">
        <v>181.53348263000001</v>
      </c>
      <c r="U415" s="49">
        <v>170.82883498999999</v>
      </c>
      <c r="V415" s="49">
        <v>171.33289629000001</v>
      </c>
      <c r="W415" s="49">
        <v>168.92716697</v>
      </c>
      <c r="X415" s="49">
        <v>177.07576646000001</v>
      </c>
      <c r="Y415" s="49">
        <v>185.89950081999999</v>
      </c>
    </row>
    <row r="416" spans="1:25" x14ac:dyDescent="0.3">
      <c r="A416" s="47">
        <v>43531</v>
      </c>
      <c r="B416" s="49">
        <v>203.08242984</v>
      </c>
      <c r="C416" s="49">
        <v>207.76155377000001</v>
      </c>
      <c r="D416" s="49">
        <v>205.64918469</v>
      </c>
      <c r="E416" s="49">
        <v>205.18732692</v>
      </c>
      <c r="F416" s="49">
        <v>205.46618183999999</v>
      </c>
      <c r="G416" s="49">
        <v>204.11549391</v>
      </c>
      <c r="H416" s="49">
        <v>197.75923687</v>
      </c>
      <c r="I416" s="49">
        <v>188.43944901</v>
      </c>
      <c r="J416" s="49">
        <v>179.41968718999999</v>
      </c>
      <c r="K416" s="49">
        <v>176.43226812</v>
      </c>
      <c r="L416" s="49">
        <v>177.76379888</v>
      </c>
      <c r="M416" s="49">
        <v>183.80392766</v>
      </c>
      <c r="N416" s="49">
        <v>194.09507123</v>
      </c>
      <c r="O416" s="49">
        <v>196.22925892999999</v>
      </c>
      <c r="P416" s="49">
        <v>198.71342715</v>
      </c>
      <c r="Q416" s="49">
        <v>199.05486169</v>
      </c>
      <c r="R416" s="49">
        <v>193.70369694999999</v>
      </c>
      <c r="S416" s="49">
        <v>186.62562980000001</v>
      </c>
      <c r="T416" s="49">
        <v>177.55439559000001</v>
      </c>
      <c r="U416" s="49">
        <v>174.26642815</v>
      </c>
      <c r="V416" s="49">
        <v>174.32261298</v>
      </c>
      <c r="W416" s="49">
        <v>175.06690437</v>
      </c>
      <c r="X416" s="49">
        <v>184.54484066000001</v>
      </c>
      <c r="Y416" s="49">
        <v>195.65249707000001</v>
      </c>
    </row>
    <row r="417" spans="1:25" x14ac:dyDescent="0.3">
      <c r="A417" s="47">
        <v>43532</v>
      </c>
      <c r="B417" s="49">
        <v>204.64992906000001</v>
      </c>
      <c r="C417" s="49">
        <v>210.62896581999999</v>
      </c>
      <c r="D417" s="49">
        <v>213.58097486</v>
      </c>
      <c r="E417" s="49">
        <v>213.94450620000001</v>
      </c>
      <c r="F417" s="49">
        <v>212.99469859999999</v>
      </c>
      <c r="G417" s="49">
        <v>211.28392325999999</v>
      </c>
      <c r="H417" s="49">
        <v>207.30911702</v>
      </c>
      <c r="I417" s="49">
        <v>196.18540988000001</v>
      </c>
      <c r="J417" s="49">
        <v>180.81483832999999</v>
      </c>
      <c r="K417" s="49">
        <v>172.3123483</v>
      </c>
      <c r="L417" s="49">
        <v>171.60099203999999</v>
      </c>
      <c r="M417" s="49">
        <v>176.06875016999999</v>
      </c>
      <c r="N417" s="49">
        <v>187.16557477999999</v>
      </c>
      <c r="O417" s="49">
        <v>187.36746674</v>
      </c>
      <c r="P417" s="49">
        <v>191.62577773999999</v>
      </c>
      <c r="Q417" s="49">
        <v>191.16439707000001</v>
      </c>
      <c r="R417" s="49">
        <v>184.78653058</v>
      </c>
      <c r="S417" s="49">
        <v>177.56977275</v>
      </c>
      <c r="T417" s="49">
        <v>170.71818013999999</v>
      </c>
      <c r="U417" s="49">
        <v>166.26494532000001</v>
      </c>
      <c r="V417" s="49">
        <v>165.86852818</v>
      </c>
      <c r="W417" s="49">
        <v>165.45776373999999</v>
      </c>
      <c r="X417" s="49">
        <v>174.27818733999999</v>
      </c>
      <c r="Y417" s="49">
        <v>186.13970348000001</v>
      </c>
    </row>
    <row r="418" spans="1:25" x14ac:dyDescent="0.3">
      <c r="A418" s="47">
        <v>43533</v>
      </c>
      <c r="B418" s="49">
        <v>192.59091545000001</v>
      </c>
      <c r="C418" s="49">
        <v>197.95089532</v>
      </c>
      <c r="D418" s="49">
        <v>205.78573089</v>
      </c>
      <c r="E418" s="49">
        <v>203.61599239</v>
      </c>
      <c r="F418" s="49">
        <v>208.27361869000001</v>
      </c>
      <c r="G418" s="49">
        <v>206.19514885999999</v>
      </c>
      <c r="H418" s="49">
        <v>203.96570926999999</v>
      </c>
      <c r="I418" s="49">
        <v>191.38726403999999</v>
      </c>
      <c r="J418" s="49">
        <v>179.31030036999999</v>
      </c>
      <c r="K418" s="49">
        <v>177.42258819</v>
      </c>
      <c r="L418" s="49">
        <v>176.64633078</v>
      </c>
      <c r="M418" s="49">
        <v>182.25376152000001</v>
      </c>
      <c r="N418" s="49">
        <v>190.51811237000001</v>
      </c>
      <c r="O418" s="49">
        <v>194.53105321999999</v>
      </c>
      <c r="P418" s="49">
        <v>198.63710248999999</v>
      </c>
      <c r="Q418" s="49">
        <v>198.7319626</v>
      </c>
      <c r="R418" s="49">
        <v>193.07088390999999</v>
      </c>
      <c r="S418" s="49">
        <v>180.36049711999999</v>
      </c>
      <c r="T418" s="49">
        <v>175.32006423000001</v>
      </c>
      <c r="U418" s="49">
        <v>171.51589962</v>
      </c>
      <c r="V418" s="49">
        <v>170.59995135</v>
      </c>
      <c r="W418" s="49">
        <v>176.00466793000001</v>
      </c>
      <c r="X418" s="49">
        <v>187.28850251</v>
      </c>
      <c r="Y418" s="49">
        <v>190.77731592999999</v>
      </c>
    </row>
    <row r="419" spans="1:25" x14ac:dyDescent="0.3">
      <c r="A419" s="47">
        <v>43534</v>
      </c>
      <c r="B419" s="49">
        <v>199.35844051000001</v>
      </c>
      <c r="C419" s="49">
        <v>196.75144897999999</v>
      </c>
      <c r="D419" s="49">
        <v>200.85322975</v>
      </c>
      <c r="E419" s="49">
        <v>201.86271349</v>
      </c>
      <c r="F419" s="49">
        <v>202.66077415000001</v>
      </c>
      <c r="G419" s="49">
        <v>202.14442984999999</v>
      </c>
      <c r="H419" s="49">
        <v>202.28850610000001</v>
      </c>
      <c r="I419" s="49">
        <v>194.30228131000001</v>
      </c>
      <c r="J419" s="49">
        <v>186.87463839</v>
      </c>
      <c r="K419" s="49">
        <v>181.11228675999999</v>
      </c>
      <c r="L419" s="49">
        <v>177.52815831999999</v>
      </c>
      <c r="M419" s="49">
        <v>183.37650015</v>
      </c>
      <c r="N419" s="49">
        <v>193.15994874</v>
      </c>
      <c r="O419" s="49">
        <v>195.91015221000001</v>
      </c>
      <c r="P419" s="49">
        <v>197.84542092999999</v>
      </c>
      <c r="Q419" s="49">
        <v>196.41754499000001</v>
      </c>
      <c r="R419" s="49">
        <v>192.54354006</v>
      </c>
      <c r="S419" s="49">
        <v>184.05813778000001</v>
      </c>
      <c r="T419" s="49">
        <v>179.42300270999999</v>
      </c>
      <c r="U419" s="49">
        <v>170.49352902999999</v>
      </c>
      <c r="V419" s="49">
        <v>168.13104049</v>
      </c>
      <c r="W419" s="49">
        <v>168.82960191999999</v>
      </c>
      <c r="X419" s="49">
        <v>178.89768291999999</v>
      </c>
      <c r="Y419" s="49">
        <v>189.75858862999999</v>
      </c>
    </row>
    <row r="420" spans="1:25" x14ac:dyDescent="0.3">
      <c r="A420" s="47">
        <v>43535</v>
      </c>
      <c r="B420" s="49">
        <v>196.44441183000001</v>
      </c>
      <c r="C420" s="49">
        <v>198.42925532999999</v>
      </c>
      <c r="D420" s="49">
        <v>203.74469020999999</v>
      </c>
      <c r="E420" s="49">
        <v>203.21919186</v>
      </c>
      <c r="F420" s="49">
        <v>204.08394225000001</v>
      </c>
      <c r="G420" s="49">
        <v>205.81066324</v>
      </c>
      <c r="H420" s="49">
        <v>199.00566058999999</v>
      </c>
      <c r="I420" s="49">
        <v>196.16309858</v>
      </c>
      <c r="J420" s="49">
        <v>190.83390470000001</v>
      </c>
      <c r="K420" s="49">
        <v>180.51674517000001</v>
      </c>
      <c r="L420" s="49">
        <v>181.39578551</v>
      </c>
      <c r="M420" s="49">
        <v>185.30575148</v>
      </c>
      <c r="N420" s="49">
        <v>193.24421623000001</v>
      </c>
      <c r="O420" s="49">
        <v>196.15093418999999</v>
      </c>
      <c r="P420" s="49">
        <v>198.35272649999999</v>
      </c>
      <c r="Q420" s="49">
        <v>198.47753868000001</v>
      </c>
      <c r="R420" s="49">
        <v>194.26685334000001</v>
      </c>
      <c r="S420" s="49">
        <v>193.54912429999999</v>
      </c>
      <c r="T420" s="49">
        <v>189.52027065999999</v>
      </c>
      <c r="U420" s="49">
        <v>177.00662915000001</v>
      </c>
      <c r="V420" s="49">
        <v>174.14268630999999</v>
      </c>
      <c r="W420" s="49">
        <v>173.69339747999999</v>
      </c>
      <c r="X420" s="49">
        <v>176.85641231</v>
      </c>
      <c r="Y420" s="49">
        <v>185.53767477</v>
      </c>
    </row>
    <row r="421" spans="1:25" x14ac:dyDescent="0.3">
      <c r="A421" s="47">
        <v>43536</v>
      </c>
      <c r="B421" s="49">
        <v>201.52179593</v>
      </c>
      <c r="C421" s="49">
        <v>204.48732086000001</v>
      </c>
      <c r="D421" s="49">
        <v>207.61588674000001</v>
      </c>
      <c r="E421" s="49">
        <v>209.96663314</v>
      </c>
      <c r="F421" s="49">
        <v>209.93598327000001</v>
      </c>
      <c r="G421" s="49">
        <v>206.28982087</v>
      </c>
      <c r="H421" s="49">
        <v>199.2726806</v>
      </c>
      <c r="I421" s="49">
        <v>188.53754341000001</v>
      </c>
      <c r="J421" s="49">
        <v>179.82325606000001</v>
      </c>
      <c r="K421" s="49">
        <v>176.61956547</v>
      </c>
      <c r="L421" s="49">
        <v>175.57026696</v>
      </c>
      <c r="M421" s="49">
        <v>181.22386993000001</v>
      </c>
      <c r="N421" s="49">
        <v>186.77620112</v>
      </c>
      <c r="O421" s="49">
        <v>190.36982578999999</v>
      </c>
      <c r="P421" s="49">
        <v>191.04570712</v>
      </c>
      <c r="Q421" s="49">
        <v>189.27457932999999</v>
      </c>
      <c r="R421" s="49">
        <v>185.41563805000001</v>
      </c>
      <c r="S421" s="49">
        <v>178.41567359999999</v>
      </c>
      <c r="T421" s="49">
        <v>173.92594664999999</v>
      </c>
      <c r="U421" s="49">
        <v>172.24210221000001</v>
      </c>
      <c r="V421" s="49">
        <v>175.57219746000001</v>
      </c>
      <c r="W421" s="49">
        <v>183.31238413</v>
      </c>
      <c r="X421" s="49">
        <v>196.62329819000001</v>
      </c>
      <c r="Y421" s="49">
        <v>202.64304396</v>
      </c>
    </row>
    <row r="422" spans="1:25" x14ac:dyDescent="0.3">
      <c r="A422" s="47">
        <v>43537</v>
      </c>
      <c r="B422" s="49">
        <v>204.47956933</v>
      </c>
      <c r="C422" s="49">
        <v>210.71677697000001</v>
      </c>
      <c r="D422" s="49">
        <v>214.23254893000001</v>
      </c>
      <c r="E422" s="49">
        <v>215.93730581</v>
      </c>
      <c r="F422" s="49">
        <v>217.70219890999999</v>
      </c>
      <c r="G422" s="49">
        <v>215.98991996999999</v>
      </c>
      <c r="H422" s="49">
        <v>206.14488524999999</v>
      </c>
      <c r="I422" s="49">
        <v>193.54885777000001</v>
      </c>
      <c r="J422" s="49">
        <v>184.38445639</v>
      </c>
      <c r="K422" s="49">
        <v>176.65110207000001</v>
      </c>
      <c r="L422" s="49">
        <v>177.52868562</v>
      </c>
      <c r="M422" s="49">
        <v>181.97759088999999</v>
      </c>
      <c r="N422" s="49">
        <v>188.68075529000001</v>
      </c>
      <c r="O422" s="49">
        <v>192.25325083999999</v>
      </c>
      <c r="P422" s="49">
        <v>195.78293145999999</v>
      </c>
      <c r="Q422" s="49">
        <v>194.37919575000001</v>
      </c>
      <c r="R422" s="49">
        <v>186.89093142999999</v>
      </c>
      <c r="S422" s="49">
        <v>177.61244891999999</v>
      </c>
      <c r="T422" s="49">
        <v>173.37296079000001</v>
      </c>
      <c r="U422" s="49">
        <v>170.55774807</v>
      </c>
      <c r="V422" s="49">
        <v>170.47636434</v>
      </c>
      <c r="W422" s="49">
        <v>172.68515023</v>
      </c>
      <c r="X422" s="49">
        <v>183.95434537</v>
      </c>
      <c r="Y422" s="49">
        <v>192.28465445</v>
      </c>
    </row>
    <row r="423" spans="1:25" x14ac:dyDescent="0.3">
      <c r="A423" s="47">
        <v>43538</v>
      </c>
      <c r="B423" s="49">
        <v>212.98345243</v>
      </c>
      <c r="C423" s="49">
        <v>219.86944030999999</v>
      </c>
      <c r="D423" s="49">
        <v>222.62777222</v>
      </c>
      <c r="E423" s="49">
        <v>221.75952923</v>
      </c>
      <c r="F423" s="49">
        <v>221.23762594999999</v>
      </c>
      <c r="G423" s="49">
        <v>214.91419836</v>
      </c>
      <c r="H423" s="49">
        <v>203.27847892</v>
      </c>
      <c r="I423" s="49">
        <v>190.23337429</v>
      </c>
      <c r="J423" s="49">
        <v>181.1800734</v>
      </c>
      <c r="K423" s="49">
        <v>177.04852133</v>
      </c>
      <c r="L423" s="49">
        <v>176.96164712999999</v>
      </c>
      <c r="M423" s="49">
        <v>186.23648023999999</v>
      </c>
      <c r="N423" s="49">
        <v>193.20769956999999</v>
      </c>
      <c r="O423" s="49">
        <v>194.84280106</v>
      </c>
      <c r="P423" s="49">
        <v>197.84668658999999</v>
      </c>
      <c r="Q423" s="49">
        <v>197.46150029</v>
      </c>
      <c r="R423" s="49">
        <v>191.00342778999999</v>
      </c>
      <c r="S423" s="49">
        <v>182.42132569</v>
      </c>
      <c r="T423" s="49">
        <v>176.55004611000001</v>
      </c>
      <c r="U423" s="49">
        <v>167.99188312999999</v>
      </c>
      <c r="V423" s="49">
        <v>166.20069756999999</v>
      </c>
      <c r="W423" s="49">
        <v>165.78123672999999</v>
      </c>
      <c r="X423" s="49">
        <v>170.00136545000001</v>
      </c>
      <c r="Y423" s="49">
        <v>176.81872018999999</v>
      </c>
    </row>
    <row r="424" spans="1:25" x14ac:dyDescent="0.3">
      <c r="A424" s="47">
        <v>43539</v>
      </c>
      <c r="B424" s="49">
        <v>205.08562366999999</v>
      </c>
      <c r="C424" s="49">
        <v>218.51398804999999</v>
      </c>
      <c r="D424" s="49">
        <v>218.69353340000001</v>
      </c>
      <c r="E424" s="49">
        <v>220.35794258999999</v>
      </c>
      <c r="F424" s="49">
        <v>218.82961202999999</v>
      </c>
      <c r="G424" s="49">
        <v>213.57838753999999</v>
      </c>
      <c r="H424" s="49">
        <v>203.682861</v>
      </c>
      <c r="I424" s="49">
        <v>193.94154646000001</v>
      </c>
      <c r="J424" s="49">
        <v>186.53488948</v>
      </c>
      <c r="K424" s="49">
        <v>185.89972879000001</v>
      </c>
      <c r="L424" s="49">
        <v>187.23415933999999</v>
      </c>
      <c r="M424" s="49">
        <v>190.09914850000001</v>
      </c>
      <c r="N424" s="49">
        <v>190.50390984000001</v>
      </c>
      <c r="O424" s="49">
        <v>192.79231057000001</v>
      </c>
      <c r="P424" s="49">
        <v>197.74436485999999</v>
      </c>
      <c r="Q424" s="49">
        <v>190.62735423000001</v>
      </c>
      <c r="R424" s="49">
        <v>182.77182117999999</v>
      </c>
      <c r="S424" s="49">
        <v>173.91823590000001</v>
      </c>
      <c r="T424" s="49">
        <v>171.69096350000001</v>
      </c>
      <c r="U424" s="49">
        <v>169.87782809999999</v>
      </c>
      <c r="V424" s="49">
        <v>170.44037327999999</v>
      </c>
      <c r="W424" s="49">
        <v>171.41338766999999</v>
      </c>
      <c r="X424" s="49">
        <v>176.90479886</v>
      </c>
      <c r="Y424" s="49">
        <v>185.57720651</v>
      </c>
    </row>
    <row r="425" spans="1:25" x14ac:dyDescent="0.3">
      <c r="A425" s="47">
        <v>43540</v>
      </c>
      <c r="B425" s="49">
        <v>194.97189560000001</v>
      </c>
      <c r="C425" s="49">
        <v>203.30104574000001</v>
      </c>
      <c r="D425" s="49">
        <v>209.02136565000001</v>
      </c>
      <c r="E425" s="49">
        <v>210.44312571</v>
      </c>
      <c r="F425" s="49">
        <v>214.13173087999999</v>
      </c>
      <c r="G425" s="49">
        <v>212.06417195</v>
      </c>
      <c r="H425" s="49">
        <v>205.72396194999999</v>
      </c>
      <c r="I425" s="49">
        <v>190.79103370999999</v>
      </c>
      <c r="J425" s="49">
        <v>175.12169281999999</v>
      </c>
      <c r="K425" s="49">
        <v>172.22899826</v>
      </c>
      <c r="L425" s="49">
        <v>175.94159457999999</v>
      </c>
      <c r="M425" s="49">
        <v>182.80006875999999</v>
      </c>
      <c r="N425" s="49">
        <v>190.12653406999999</v>
      </c>
      <c r="O425" s="49">
        <v>193.44415577000001</v>
      </c>
      <c r="P425" s="49">
        <v>191.86465716999999</v>
      </c>
      <c r="Q425" s="49">
        <v>192.67395175999999</v>
      </c>
      <c r="R425" s="49">
        <v>187.66762255</v>
      </c>
      <c r="S425" s="49">
        <v>177.65797749999999</v>
      </c>
      <c r="T425" s="49">
        <v>174.57500224</v>
      </c>
      <c r="U425" s="49">
        <v>170.92641429</v>
      </c>
      <c r="V425" s="49">
        <v>167.19710302999999</v>
      </c>
      <c r="W425" s="49">
        <v>169.41100028</v>
      </c>
      <c r="X425" s="49">
        <v>177.91224726999999</v>
      </c>
      <c r="Y425" s="49">
        <v>188.32414721000001</v>
      </c>
    </row>
    <row r="426" spans="1:25" x14ac:dyDescent="0.3">
      <c r="A426" s="47">
        <v>43541</v>
      </c>
      <c r="B426" s="49">
        <v>196.76750483999999</v>
      </c>
      <c r="C426" s="49">
        <v>203.88709510000001</v>
      </c>
      <c r="D426" s="49">
        <v>205.58191403000001</v>
      </c>
      <c r="E426" s="49">
        <v>206.71171102</v>
      </c>
      <c r="F426" s="49">
        <v>210.51525484000001</v>
      </c>
      <c r="G426" s="49">
        <v>213.46068466</v>
      </c>
      <c r="H426" s="49">
        <v>203.41568058999999</v>
      </c>
      <c r="I426" s="49">
        <v>191.99667392999999</v>
      </c>
      <c r="J426" s="49">
        <v>180.32800017</v>
      </c>
      <c r="K426" s="49">
        <v>173.88095928000001</v>
      </c>
      <c r="L426" s="49">
        <v>170.51469478999999</v>
      </c>
      <c r="M426" s="49">
        <v>178.87134379</v>
      </c>
      <c r="N426" s="49">
        <v>186.64596410999999</v>
      </c>
      <c r="O426" s="49">
        <v>191.47969412</v>
      </c>
      <c r="P426" s="49">
        <v>194.11572071000001</v>
      </c>
      <c r="Q426" s="49">
        <v>194.91288374000001</v>
      </c>
      <c r="R426" s="49">
        <v>187.55610117000001</v>
      </c>
      <c r="S426" s="49">
        <v>178.22309611</v>
      </c>
      <c r="T426" s="49">
        <v>171.75503189</v>
      </c>
      <c r="U426" s="49">
        <v>166.33244826999999</v>
      </c>
      <c r="V426" s="49">
        <v>163.27646192</v>
      </c>
      <c r="W426" s="49">
        <v>166.44984664</v>
      </c>
      <c r="X426" s="49">
        <v>173.68892966999999</v>
      </c>
      <c r="Y426" s="49">
        <v>183.49588087999999</v>
      </c>
    </row>
    <row r="427" spans="1:25" x14ac:dyDescent="0.3">
      <c r="A427" s="47">
        <v>43542</v>
      </c>
      <c r="B427" s="49">
        <v>196.13546350999999</v>
      </c>
      <c r="C427" s="49">
        <v>203.57114820999999</v>
      </c>
      <c r="D427" s="49">
        <v>203.91061832</v>
      </c>
      <c r="E427" s="49">
        <v>206.22510274000001</v>
      </c>
      <c r="F427" s="49">
        <v>206.96201432000001</v>
      </c>
      <c r="G427" s="49">
        <v>203.26348157000001</v>
      </c>
      <c r="H427" s="49">
        <v>194.42518699999999</v>
      </c>
      <c r="I427" s="49">
        <v>180.76298491</v>
      </c>
      <c r="J427" s="49">
        <v>174.63276630999999</v>
      </c>
      <c r="K427" s="49">
        <v>170.06352554</v>
      </c>
      <c r="L427" s="49">
        <v>170.03199875999999</v>
      </c>
      <c r="M427" s="49">
        <v>176.69753885</v>
      </c>
      <c r="N427" s="49">
        <v>187.00303722999999</v>
      </c>
      <c r="O427" s="49">
        <v>191.57892767999999</v>
      </c>
      <c r="P427" s="49">
        <v>194.31321650000001</v>
      </c>
      <c r="Q427" s="49">
        <v>193.75405115000001</v>
      </c>
      <c r="R427" s="49">
        <v>186.66817829999999</v>
      </c>
      <c r="S427" s="49">
        <v>178.62827256</v>
      </c>
      <c r="T427" s="49">
        <v>170.86639822000001</v>
      </c>
      <c r="U427" s="49">
        <v>168.13742733999999</v>
      </c>
      <c r="V427" s="49">
        <v>168.35227171</v>
      </c>
      <c r="W427" s="49">
        <v>170.44102502000001</v>
      </c>
      <c r="X427" s="49">
        <v>180.21750653999999</v>
      </c>
      <c r="Y427" s="49">
        <v>193.94574273000001</v>
      </c>
    </row>
    <row r="428" spans="1:25" x14ac:dyDescent="0.3">
      <c r="A428" s="47">
        <v>43543</v>
      </c>
      <c r="B428" s="49">
        <v>192.97603255999999</v>
      </c>
      <c r="C428" s="49">
        <v>199.01055345</v>
      </c>
      <c r="D428" s="49">
        <v>204.73595017</v>
      </c>
      <c r="E428" s="49">
        <v>206.59948904000001</v>
      </c>
      <c r="F428" s="49">
        <v>209.35424135</v>
      </c>
      <c r="G428" s="49">
        <v>205.37709558</v>
      </c>
      <c r="H428" s="49">
        <v>191.5885179</v>
      </c>
      <c r="I428" s="49">
        <v>176.55905960999999</v>
      </c>
      <c r="J428" s="49">
        <v>168.44344415</v>
      </c>
      <c r="K428" s="49">
        <v>162.73325822000001</v>
      </c>
      <c r="L428" s="49">
        <v>163.34966900000001</v>
      </c>
      <c r="M428" s="49">
        <v>169.13686937</v>
      </c>
      <c r="N428" s="49">
        <v>184.18301873999999</v>
      </c>
      <c r="O428" s="49">
        <v>192.05972930999999</v>
      </c>
      <c r="P428" s="49">
        <v>194.95034752000001</v>
      </c>
      <c r="Q428" s="49">
        <v>196.56703747</v>
      </c>
      <c r="R428" s="49">
        <v>189.36226155</v>
      </c>
      <c r="S428" s="49">
        <v>179.47734500999999</v>
      </c>
      <c r="T428" s="49">
        <v>174.43389816000001</v>
      </c>
      <c r="U428" s="49">
        <v>167.66879574999999</v>
      </c>
      <c r="V428" s="49">
        <v>165.42990158999999</v>
      </c>
      <c r="W428" s="49">
        <v>168.56128737</v>
      </c>
      <c r="X428" s="49">
        <v>182.65397787000001</v>
      </c>
      <c r="Y428" s="49">
        <v>195.10211928000001</v>
      </c>
    </row>
    <row r="429" spans="1:25" x14ac:dyDescent="0.3">
      <c r="A429" s="47">
        <v>43544</v>
      </c>
      <c r="B429" s="49">
        <v>197.94829910999999</v>
      </c>
      <c r="C429" s="49">
        <v>204.65606382999999</v>
      </c>
      <c r="D429" s="49">
        <v>201.50682805</v>
      </c>
      <c r="E429" s="49">
        <v>201.97014100000001</v>
      </c>
      <c r="F429" s="49">
        <v>202.6178443</v>
      </c>
      <c r="G429" s="49">
        <v>199.75608571000001</v>
      </c>
      <c r="H429" s="49">
        <v>190.65527198999999</v>
      </c>
      <c r="I429" s="49">
        <v>184.83745583000001</v>
      </c>
      <c r="J429" s="49">
        <v>174.01188384</v>
      </c>
      <c r="K429" s="49">
        <v>168.85620775000001</v>
      </c>
      <c r="L429" s="49">
        <v>168.30327432000001</v>
      </c>
      <c r="M429" s="49">
        <v>173.25753326</v>
      </c>
      <c r="N429" s="49">
        <v>180.62926758</v>
      </c>
      <c r="O429" s="49">
        <v>183.11910645</v>
      </c>
      <c r="P429" s="49">
        <v>186.11625735000001</v>
      </c>
      <c r="Q429" s="49">
        <v>184.87968225</v>
      </c>
      <c r="R429" s="49">
        <v>179.10472644999999</v>
      </c>
      <c r="S429" s="49">
        <v>170.06981590999999</v>
      </c>
      <c r="T429" s="49">
        <v>167.34822489999999</v>
      </c>
      <c r="U429" s="49">
        <v>161.17646722000001</v>
      </c>
      <c r="V429" s="49">
        <v>159.28545245999999</v>
      </c>
      <c r="W429" s="49">
        <v>158.63764695</v>
      </c>
      <c r="X429" s="49">
        <v>166.47338375000001</v>
      </c>
      <c r="Y429" s="49">
        <v>177.98529937999999</v>
      </c>
    </row>
    <row r="430" spans="1:25" x14ac:dyDescent="0.3">
      <c r="A430" s="47">
        <v>43545</v>
      </c>
      <c r="B430" s="49">
        <v>188.47645043</v>
      </c>
      <c r="C430" s="49">
        <v>197.21388189999999</v>
      </c>
      <c r="D430" s="49">
        <v>202.15141697999999</v>
      </c>
      <c r="E430" s="49">
        <v>204.05995002</v>
      </c>
      <c r="F430" s="49">
        <v>206.35158185</v>
      </c>
      <c r="G430" s="49">
        <v>199.25649579</v>
      </c>
      <c r="H430" s="49">
        <v>187.51433682999999</v>
      </c>
      <c r="I430" s="49">
        <v>175.07365798000001</v>
      </c>
      <c r="J430" s="49">
        <v>165.03105912000001</v>
      </c>
      <c r="K430" s="49">
        <v>163.37873784000001</v>
      </c>
      <c r="L430" s="49">
        <v>168.75862526</v>
      </c>
      <c r="M430" s="49">
        <v>178.19037857000001</v>
      </c>
      <c r="N430" s="49">
        <v>187.32431833000001</v>
      </c>
      <c r="O430" s="49">
        <v>191.56833627</v>
      </c>
      <c r="P430" s="49">
        <v>194.01441903</v>
      </c>
      <c r="Q430" s="49">
        <v>193.00481632</v>
      </c>
      <c r="R430" s="49">
        <v>187.19574655</v>
      </c>
      <c r="S430" s="49">
        <v>176.99877799999999</v>
      </c>
      <c r="T430" s="49">
        <v>166.29055052999999</v>
      </c>
      <c r="U430" s="49">
        <v>159.76878628</v>
      </c>
      <c r="V430" s="49">
        <v>160.62907852000001</v>
      </c>
      <c r="W430" s="49">
        <v>163.02163935999999</v>
      </c>
      <c r="X430" s="49">
        <v>177.33815835999999</v>
      </c>
      <c r="Y430" s="49">
        <v>190.21349307</v>
      </c>
    </row>
    <row r="431" spans="1:25" x14ac:dyDescent="0.3">
      <c r="A431" s="47">
        <v>43546</v>
      </c>
      <c r="B431" s="49">
        <v>194.31457963</v>
      </c>
      <c r="C431" s="49">
        <v>206.32135002999999</v>
      </c>
      <c r="D431" s="49">
        <v>205.40225520000001</v>
      </c>
      <c r="E431" s="49">
        <v>206.03560408999999</v>
      </c>
      <c r="F431" s="49">
        <v>207.32632579</v>
      </c>
      <c r="G431" s="49">
        <v>205.24349848</v>
      </c>
      <c r="H431" s="49">
        <v>192.71327801000001</v>
      </c>
      <c r="I431" s="49">
        <v>183.41173649000001</v>
      </c>
      <c r="J431" s="49">
        <v>176.80005967</v>
      </c>
      <c r="K431" s="49">
        <v>172.69995241000001</v>
      </c>
      <c r="L431" s="49">
        <v>173.70040813</v>
      </c>
      <c r="M431" s="49">
        <v>177.93105165</v>
      </c>
      <c r="N431" s="49">
        <v>180.57695587000001</v>
      </c>
      <c r="O431" s="49">
        <v>179.86652652999999</v>
      </c>
      <c r="P431" s="49">
        <v>181.33846324000001</v>
      </c>
      <c r="Q431" s="49">
        <v>181.60900083999999</v>
      </c>
      <c r="R431" s="49">
        <v>179.66809415</v>
      </c>
      <c r="S431" s="49">
        <v>171.03976972000001</v>
      </c>
      <c r="T431" s="49">
        <v>166.14609787000001</v>
      </c>
      <c r="U431" s="49">
        <v>165.17605897000001</v>
      </c>
      <c r="V431" s="49">
        <v>166.0110631</v>
      </c>
      <c r="W431" s="49">
        <v>165.61432296000001</v>
      </c>
      <c r="X431" s="49">
        <v>175.56524063000001</v>
      </c>
      <c r="Y431" s="49">
        <v>186.18651481000001</v>
      </c>
    </row>
    <row r="432" spans="1:25" x14ac:dyDescent="0.3">
      <c r="A432" s="47">
        <v>43547</v>
      </c>
      <c r="B432" s="49">
        <v>186.42976743</v>
      </c>
      <c r="C432" s="49">
        <v>191.96873844999999</v>
      </c>
      <c r="D432" s="49">
        <v>196.21555097999999</v>
      </c>
      <c r="E432" s="49">
        <v>198.20118783999999</v>
      </c>
      <c r="F432" s="49">
        <v>197.56860678999999</v>
      </c>
      <c r="G432" s="49">
        <v>200.09160564000001</v>
      </c>
      <c r="H432" s="49">
        <v>201.64443123999999</v>
      </c>
      <c r="I432" s="49">
        <v>204.55951497999999</v>
      </c>
      <c r="J432" s="49">
        <v>192.58656020000001</v>
      </c>
      <c r="K432" s="49">
        <v>182.29559961999999</v>
      </c>
      <c r="L432" s="49">
        <v>180.50664030999999</v>
      </c>
      <c r="M432" s="49">
        <v>188.06120057999999</v>
      </c>
      <c r="N432" s="49">
        <v>190.78540839999999</v>
      </c>
      <c r="O432" s="49">
        <v>188.84821302</v>
      </c>
      <c r="P432" s="49">
        <v>189.52239320000001</v>
      </c>
      <c r="Q432" s="49">
        <v>189.67387922</v>
      </c>
      <c r="R432" s="49">
        <v>183.57475009999999</v>
      </c>
      <c r="S432" s="49">
        <v>174.73342115</v>
      </c>
      <c r="T432" s="49">
        <v>172.77054426999999</v>
      </c>
      <c r="U432" s="49">
        <v>171.17022170999999</v>
      </c>
      <c r="V432" s="49">
        <v>170.84458000999999</v>
      </c>
      <c r="W432" s="49">
        <v>171.10940625000001</v>
      </c>
      <c r="X432" s="49">
        <v>179.59878750999999</v>
      </c>
      <c r="Y432" s="49">
        <v>192.77501290000001</v>
      </c>
    </row>
    <row r="433" spans="1:25" x14ac:dyDescent="0.3">
      <c r="A433" s="47">
        <v>43548</v>
      </c>
      <c r="B433" s="49">
        <v>188.02773285000001</v>
      </c>
      <c r="C433" s="49">
        <v>191.38377421000001</v>
      </c>
      <c r="D433" s="49">
        <v>205.35227949</v>
      </c>
      <c r="E433" s="49">
        <v>209.85526039999999</v>
      </c>
      <c r="F433" s="49">
        <v>207.30247971</v>
      </c>
      <c r="G433" s="49">
        <v>206.67087008999999</v>
      </c>
      <c r="H433" s="49">
        <v>204.57573439000001</v>
      </c>
      <c r="I433" s="49">
        <v>195.81522944</v>
      </c>
      <c r="J433" s="49">
        <v>189.58277294000001</v>
      </c>
      <c r="K433" s="49">
        <v>182.26783014</v>
      </c>
      <c r="L433" s="49">
        <v>180.90132765999999</v>
      </c>
      <c r="M433" s="49">
        <v>177.00967123000001</v>
      </c>
      <c r="N433" s="49">
        <v>174.38031502000001</v>
      </c>
      <c r="O433" s="49">
        <v>175.14823863999999</v>
      </c>
      <c r="P433" s="49">
        <v>181.34819168999999</v>
      </c>
      <c r="Q433" s="49">
        <v>184.59564434000001</v>
      </c>
      <c r="R433" s="49">
        <v>182.31295127999999</v>
      </c>
      <c r="S433" s="49">
        <v>178.33600257000001</v>
      </c>
      <c r="T433" s="49">
        <v>176.12790297000001</v>
      </c>
      <c r="U433" s="49">
        <v>170.65442962</v>
      </c>
      <c r="V433" s="49">
        <v>167.89338889000001</v>
      </c>
      <c r="W433" s="49">
        <v>168.90968937</v>
      </c>
      <c r="X433" s="49">
        <v>181.82214483000001</v>
      </c>
      <c r="Y433" s="49">
        <v>196.52939523000001</v>
      </c>
    </row>
    <row r="434" spans="1:25" x14ac:dyDescent="0.3">
      <c r="A434" s="47">
        <v>43549</v>
      </c>
      <c r="B434" s="49">
        <v>187.11341845000001</v>
      </c>
      <c r="C434" s="49">
        <v>189.37196349000001</v>
      </c>
      <c r="D434" s="49">
        <v>194.70968250999999</v>
      </c>
      <c r="E434" s="49">
        <v>193.61857111</v>
      </c>
      <c r="F434" s="49">
        <v>193.22910159</v>
      </c>
      <c r="G434" s="49">
        <v>191.54345086000001</v>
      </c>
      <c r="H434" s="49">
        <v>186.50963372000001</v>
      </c>
      <c r="I434" s="49">
        <v>184.07226628000001</v>
      </c>
      <c r="J434" s="49">
        <v>174.11678122999999</v>
      </c>
      <c r="K434" s="49">
        <v>176.76772772999999</v>
      </c>
      <c r="L434" s="49">
        <v>181.54088677999999</v>
      </c>
      <c r="M434" s="49">
        <v>188.51294551999999</v>
      </c>
      <c r="N434" s="49">
        <v>196.860015</v>
      </c>
      <c r="O434" s="49">
        <v>198.14792413000001</v>
      </c>
      <c r="P434" s="49">
        <v>198.48947849000001</v>
      </c>
      <c r="Q434" s="49">
        <v>197.66183563999999</v>
      </c>
      <c r="R434" s="49">
        <v>192.57885782</v>
      </c>
      <c r="S434" s="49">
        <v>184.57856269000001</v>
      </c>
      <c r="T434" s="49">
        <v>180.46904085</v>
      </c>
      <c r="U434" s="49">
        <v>176.21787534000001</v>
      </c>
      <c r="V434" s="49">
        <v>174.78962851</v>
      </c>
      <c r="W434" s="49">
        <v>173.73843263000001</v>
      </c>
      <c r="X434" s="49">
        <v>182.45746518000001</v>
      </c>
      <c r="Y434" s="49">
        <v>192.24890550000001</v>
      </c>
    </row>
    <row r="435" spans="1:25" x14ac:dyDescent="0.3">
      <c r="A435" s="47">
        <v>43550</v>
      </c>
      <c r="B435" s="49">
        <v>187.58938085</v>
      </c>
      <c r="C435" s="49">
        <v>198.10347290999999</v>
      </c>
      <c r="D435" s="49">
        <v>208.88632018000001</v>
      </c>
      <c r="E435" s="49">
        <v>211.41789441</v>
      </c>
      <c r="F435" s="49">
        <v>207.62203854000001</v>
      </c>
      <c r="G435" s="49">
        <v>204.96551833000001</v>
      </c>
      <c r="H435" s="49">
        <v>192.60807231000001</v>
      </c>
      <c r="I435" s="49">
        <v>186.51487674000001</v>
      </c>
      <c r="J435" s="49">
        <v>176.57693793000001</v>
      </c>
      <c r="K435" s="49">
        <v>173.45100855000001</v>
      </c>
      <c r="L435" s="49">
        <v>172.96795344</v>
      </c>
      <c r="M435" s="49">
        <v>177.15258376</v>
      </c>
      <c r="N435" s="49">
        <v>182.49824724999999</v>
      </c>
      <c r="O435" s="49">
        <v>184.11138450000001</v>
      </c>
      <c r="P435" s="49">
        <v>187.49901019999999</v>
      </c>
      <c r="Q435" s="49">
        <v>186.88381877</v>
      </c>
      <c r="R435" s="49">
        <v>182.82886214000001</v>
      </c>
      <c r="S435" s="49">
        <v>173.42508649000001</v>
      </c>
      <c r="T435" s="49">
        <v>170.57885107000001</v>
      </c>
      <c r="U435" s="49">
        <v>167.22629108000001</v>
      </c>
      <c r="V435" s="49">
        <v>167.27256398</v>
      </c>
      <c r="W435" s="49">
        <v>168.0411162</v>
      </c>
      <c r="X435" s="49">
        <v>178.79418034</v>
      </c>
      <c r="Y435" s="49">
        <v>190.77009233999999</v>
      </c>
    </row>
    <row r="436" spans="1:25" x14ac:dyDescent="0.3">
      <c r="A436" s="47">
        <v>43551</v>
      </c>
      <c r="B436" s="49">
        <v>198.80623496999999</v>
      </c>
      <c r="C436" s="49">
        <v>203.28070617</v>
      </c>
      <c r="D436" s="49">
        <v>207.48107074999999</v>
      </c>
      <c r="E436" s="49">
        <v>209.505753</v>
      </c>
      <c r="F436" s="49">
        <v>210.39914564</v>
      </c>
      <c r="G436" s="49">
        <v>202.43628458000001</v>
      </c>
      <c r="H436" s="49">
        <v>196.44862642999999</v>
      </c>
      <c r="I436" s="49">
        <v>185.14271565000001</v>
      </c>
      <c r="J436" s="49">
        <v>175.28117520000001</v>
      </c>
      <c r="K436" s="49">
        <v>172.23557478999999</v>
      </c>
      <c r="L436" s="49">
        <v>172.87072394</v>
      </c>
      <c r="M436" s="49">
        <v>176.18185922999999</v>
      </c>
      <c r="N436" s="49">
        <v>185.58036688000001</v>
      </c>
      <c r="O436" s="49">
        <v>186.65859761999999</v>
      </c>
      <c r="P436" s="49">
        <v>191.11877029999999</v>
      </c>
      <c r="Q436" s="49">
        <v>189.67840952</v>
      </c>
      <c r="R436" s="49">
        <v>183.55611680000001</v>
      </c>
      <c r="S436" s="49">
        <v>175.73668585999999</v>
      </c>
      <c r="T436" s="49">
        <v>172.10333198000001</v>
      </c>
      <c r="U436" s="49">
        <v>170.56043510000001</v>
      </c>
      <c r="V436" s="49">
        <v>169.21078711000001</v>
      </c>
      <c r="W436" s="49">
        <v>168.21958495999999</v>
      </c>
      <c r="X436" s="49">
        <v>179.92925371000001</v>
      </c>
      <c r="Y436" s="49">
        <v>190.84779431000001</v>
      </c>
    </row>
    <row r="437" spans="1:25" x14ac:dyDescent="0.3">
      <c r="A437" s="47">
        <v>43552</v>
      </c>
      <c r="B437" s="49">
        <v>198.42415887000001</v>
      </c>
      <c r="C437" s="49">
        <v>205.26138114</v>
      </c>
      <c r="D437" s="49">
        <v>209.14543555</v>
      </c>
      <c r="E437" s="49">
        <v>209.77585264000001</v>
      </c>
      <c r="F437" s="49">
        <v>209.07031513000001</v>
      </c>
      <c r="G437" s="49">
        <v>202.48685019000001</v>
      </c>
      <c r="H437" s="49">
        <v>197.47069558999999</v>
      </c>
      <c r="I437" s="49">
        <v>189.81140887999999</v>
      </c>
      <c r="J437" s="49">
        <v>180.42124659000001</v>
      </c>
      <c r="K437" s="49">
        <v>174.86568177999999</v>
      </c>
      <c r="L437" s="49">
        <v>176.52140259000001</v>
      </c>
      <c r="M437" s="49">
        <v>178.95656449000001</v>
      </c>
      <c r="N437" s="49">
        <v>188.63775735999999</v>
      </c>
      <c r="O437" s="49">
        <v>190.29103602999999</v>
      </c>
      <c r="P437" s="49">
        <v>192.66456310000001</v>
      </c>
      <c r="Q437" s="49">
        <v>192.46510015000001</v>
      </c>
      <c r="R437" s="49">
        <v>186.98006040000001</v>
      </c>
      <c r="S437" s="49">
        <v>182.70473135</v>
      </c>
      <c r="T437" s="49">
        <v>178.92865114</v>
      </c>
      <c r="U437" s="49">
        <v>175.65050002999999</v>
      </c>
      <c r="V437" s="49">
        <v>175.26718808000001</v>
      </c>
      <c r="W437" s="49">
        <v>174.23040460999999</v>
      </c>
      <c r="X437" s="49">
        <v>182.45024545999999</v>
      </c>
      <c r="Y437" s="49">
        <v>195.68545309999999</v>
      </c>
    </row>
    <row r="438" spans="1:25" x14ac:dyDescent="0.3">
      <c r="A438" s="47">
        <v>43553</v>
      </c>
      <c r="B438" s="49">
        <v>196.31235235</v>
      </c>
      <c r="C438" s="49">
        <v>203.80977576999999</v>
      </c>
      <c r="D438" s="49">
        <v>206.82707497999999</v>
      </c>
      <c r="E438" s="49">
        <v>209.28377223999999</v>
      </c>
      <c r="F438" s="49">
        <v>209.86473383000001</v>
      </c>
      <c r="G438" s="49">
        <v>206.94947830000001</v>
      </c>
      <c r="H438" s="49">
        <v>197.53873536</v>
      </c>
      <c r="I438" s="49">
        <v>190.50374901000001</v>
      </c>
      <c r="J438" s="49">
        <v>180.62926877000001</v>
      </c>
      <c r="K438" s="49">
        <v>174.26903232999999</v>
      </c>
      <c r="L438" s="49">
        <v>179.51250919</v>
      </c>
      <c r="M438" s="49">
        <v>183.67866531999999</v>
      </c>
      <c r="N438" s="49">
        <v>185.81651711999999</v>
      </c>
      <c r="O438" s="49">
        <v>187.48640262999999</v>
      </c>
      <c r="P438" s="49">
        <v>189.81318274</v>
      </c>
      <c r="Q438" s="49">
        <v>189.56477393</v>
      </c>
      <c r="R438" s="49">
        <v>184.46459571</v>
      </c>
      <c r="S438" s="49">
        <v>178.20557632000001</v>
      </c>
      <c r="T438" s="49">
        <v>175.46739048000001</v>
      </c>
      <c r="U438" s="49">
        <v>169.22101959</v>
      </c>
      <c r="V438" s="49">
        <v>168.06548604</v>
      </c>
      <c r="W438" s="49">
        <v>163.87081341999999</v>
      </c>
      <c r="X438" s="49">
        <v>175.30546034</v>
      </c>
      <c r="Y438" s="49">
        <v>186.97528378999999</v>
      </c>
    </row>
    <row r="439" spans="1:25" x14ac:dyDescent="0.3">
      <c r="A439" s="47">
        <v>43554</v>
      </c>
      <c r="B439" s="49">
        <v>191.79799277000001</v>
      </c>
      <c r="C439" s="49">
        <v>193.86421582</v>
      </c>
      <c r="D439" s="49">
        <v>199.08008182</v>
      </c>
      <c r="E439" s="49">
        <v>201.4813848</v>
      </c>
      <c r="F439" s="49">
        <v>201.30223792000001</v>
      </c>
      <c r="G439" s="49">
        <v>199.22768214999999</v>
      </c>
      <c r="H439" s="49">
        <v>195.32850540000001</v>
      </c>
      <c r="I439" s="49">
        <v>189.03373260999999</v>
      </c>
      <c r="J439" s="49">
        <v>172.65893599</v>
      </c>
      <c r="K439" s="49">
        <v>166.15939437</v>
      </c>
      <c r="L439" s="49">
        <v>164.85569899999999</v>
      </c>
      <c r="M439" s="49">
        <v>168.57599815</v>
      </c>
      <c r="N439" s="49">
        <v>176.67689664</v>
      </c>
      <c r="O439" s="49">
        <v>180.75178525000001</v>
      </c>
      <c r="P439" s="49">
        <v>181.38450184000001</v>
      </c>
      <c r="Q439" s="49">
        <v>181.40785069</v>
      </c>
      <c r="R439" s="49">
        <v>176.22332632999999</v>
      </c>
      <c r="S439" s="49">
        <v>167.58819736000001</v>
      </c>
      <c r="T439" s="49">
        <v>165.38366830999999</v>
      </c>
      <c r="U439" s="49">
        <v>161.35105440999999</v>
      </c>
      <c r="V439" s="49">
        <v>157.98100049999999</v>
      </c>
      <c r="W439" s="49">
        <v>159.60590325000001</v>
      </c>
      <c r="X439" s="49">
        <v>169.80197708</v>
      </c>
      <c r="Y439" s="49">
        <v>183.82664935</v>
      </c>
    </row>
    <row r="440" spans="1:25" x14ac:dyDescent="0.3">
      <c r="A440" s="47">
        <v>43555</v>
      </c>
      <c r="B440" s="49">
        <v>190.60173126999999</v>
      </c>
      <c r="C440" s="49">
        <v>196.67218162</v>
      </c>
      <c r="D440" s="49">
        <v>201.26087476000001</v>
      </c>
      <c r="E440" s="49">
        <v>203.18496393999999</v>
      </c>
      <c r="F440" s="49">
        <v>203.47733529999999</v>
      </c>
      <c r="G440" s="49">
        <v>202.22396653999999</v>
      </c>
      <c r="H440" s="49">
        <v>196.76462536</v>
      </c>
      <c r="I440" s="49">
        <v>188.12753348999999</v>
      </c>
      <c r="J440" s="49">
        <v>173.92481117</v>
      </c>
      <c r="K440" s="49">
        <v>166.53788238000001</v>
      </c>
      <c r="L440" s="49">
        <v>166.23710170999999</v>
      </c>
      <c r="M440" s="49">
        <v>172.47148928999999</v>
      </c>
      <c r="N440" s="49">
        <v>181.13171234999999</v>
      </c>
      <c r="O440" s="49">
        <v>183.84354879</v>
      </c>
      <c r="P440" s="49">
        <v>186.07046579999999</v>
      </c>
      <c r="Q440" s="49">
        <v>185.24423236000001</v>
      </c>
      <c r="R440" s="49">
        <v>178.49846359</v>
      </c>
      <c r="S440" s="49">
        <v>170.90805021</v>
      </c>
      <c r="T440" s="49">
        <v>164.85290273999999</v>
      </c>
      <c r="U440" s="49">
        <v>161.03984921</v>
      </c>
      <c r="V440" s="49">
        <v>156.97219221</v>
      </c>
      <c r="W440" s="49">
        <v>156.56527926000001</v>
      </c>
      <c r="X440" s="49">
        <v>166.3386414</v>
      </c>
      <c r="Y440" s="49">
        <v>180.58937943999999</v>
      </c>
    </row>
    <row r="442" spans="1:25" ht="42.75" customHeight="1" x14ac:dyDescent="0.3">
      <c r="B442" s="126" t="s">
        <v>135</v>
      </c>
      <c r="C442" s="126"/>
      <c r="D442" s="126"/>
      <c r="E442" s="126"/>
      <c r="F442" s="126"/>
      <c r="G442" s="126"/>
      <c r="H442" s="126"/>
      <c r="I442" s="126"/>
      <c r="J442" s="75">
        <v>0</v>
      </c>
    </row>
    <row r="443" spans="1:25" ht="36" customHeight="1" x14ac:dyDescent="0.3">
      <c r="B443" s="126" t="s">
        <v>136</v>
      </c>
      <c r="C443" s="126"/>
      <c r="D443" s="126"/>
      <c r="E443" s="126"/>
      <c r="F443" s="126"/>
      <c r="G443" s="126"/>
      <c r="H443" s="126"/>
      <c r="I443" s="126"/>
      <c r="J443" s="76">
        <v>-4.5096596499999997</v>
      </c>
    </row>
    <row r="445" spans="1:25" x14ac:dyDescent="0.3">
      <c r="B445" s="113" t="s">
        <v>121</v>
      </c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80">
        <v>610374.959949026</v>
      </c>
      <c r="P445" s="53"/>
      <c r="Q445" s="54"/>
      <c r="R445" s="54"/>
      <c r="S445" s="54"/>
      <c r="T445" s="54"/>
      <c r="U445" s="54"/>
      <c r="V445" s="54"/>
      <c r="W445" s="54"/>
      <c r="X445" s="54"/>
      <c r="Y445" s="54"/>
    </row>
    <row r="447" spans="1:25" ht="57.75" customHeight="1" x14ac:dyDescent="0.3">
      <c r="B447" s="108" t="s">
        <v>126</v>
      </c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67"/>
    </row>
    <row r="448" spans="1:25" x14ac:dyDescent="0.3">
      <c r="B448" s="101"/>
      <c r="C448" s="101"/>
      <c r="D448" s="101"/>
      <c r="E448" s="101"/>
      <c r="F448" s="101"/>
      <c r="G448" s="101" t="s">
        <v>27</v>
      </c>
      <c r="H448" s="101"/>
      <c r="I448" s="101"/>
      <c r="J448" s="101"/>
    </row>
    <row r="449" spans="1:10" x14ac:dyDescent="0.3">
      <c r="B449" s="101"/>
      <c r="C449" s="101"/>
      <c r="D449" s="101"/>
      <c r="E449" s="101"/>
      <c r="F449" s="101"/>
      <c r="G449" s="68" t="s">
        <v>28</v>
      </c>
      <c r="H449" s="68" t="s">
        <v>29</v>
      </c>
      <c r="I449" s="68" t="s">
        <v>30</v>
      </c>
      <c r="J449" s="68" t="s">
        <v>31</v>
      </c>
    </row>
    <row r="450" spans="1:10" ht="39" customHeight="1" x14ac:dyDescent="0.3">
      <c r="B450" s="101" t="s">
        <v>127</v>
      </c>
      <c r="C450" s="101"/>
      <c r="D450" s="101"/>
      <c r="E450" s="101"/>
      <c r="F450" s="101"/>
      <c r="G450" s="49">
        <v>520758.88</v>
      </c>
      <c r="H450" s="49">
        <v>803385.3</v>
      </c>
      <c r="I450" s="49">
        <v>809867.78</v>
      </c>
      <c r="J450" s="49">
        <v>512984.38</v>
      </c>
    </row>
    <row r="451" spans="1:10" x14ac:dyDescent="0.3">
      <c r="G451" s="69"/>
    </row>
    <row r="452" spans="1:10" x14ac:dyDescent="0.3">
      <c r="A452" s="24" t="s">
        <v>61</v>
      </c>
      <c r="B452" s="28"/>
      <c r="C452" s="28"/>
      <c r="D452" s="28"/>
      <c r="E452" s="28"/>
      <c r="F452" s="28"/>
      <c r="G452" s="28"/>
    </row>
    <row r="453" spans="1:10" ht="57.75" customHeight="1" x14ac:dyDescent="0.3">
      <c r="A453" s="88" t="s">
        <v>84</v>
      </c>
      <c r="B453" s="89"/>
      <c r="C453" s="29" t="s">
        <v>63</v>
      </c>
      <c r="D453" s="30" t="s">
        <v>28</v>
      </c>
      <c r="E453" s="30" t="s">
        <v>64</v>
      </c>
      <c r="F453" s="30" t="s">
        <v>65</v>
      </c>
      <c r="G453" s="30" t="s">
        <v>31</v>
      </c>
    </row>
    <row r="454" spans="1:10" ht="39.75" customHeight="1" x14ac:dyDescent="0.3">
      <c r="A454" s="83" t="s">
        <v>69</v>
      </c>
      <c r="B454" s="83"/>
      <c r="C454" s="29"/>
      <c r="D454" s="31"/>
      <c r="E454" s="31"/>
      <c r="F454" s="31"/>
      <c r="G454" s="31"/>
    </row>
    <row r="455" spans="1:10" ht="39.75" customHeight="1" x14ac:dyDescent="0.3">
      <c r="A455" s="84" t="s">
        <v>70</v>
      </c>
      <c r="B455" s="84"/>
      <c r="C455" s="30" t="s">
        <v>71</v>
      </c>
      <c r="D455" s="31">
        <v>520758.88</v>
      </c>
      <c r="E455" s="31">
        <v>803385.3</v>
      </c>
      <c r="F455" s="31">
        <v>809867.78</v>
      </c>
      <c r="G455" s="31">
        <v>512984.38</v>
      </c>
    </row>
    <row r="456" spans="1:10" ht="62.25" customHeight="1" x14ac:dyDescent="0.3">
      <c r="A456" s="84" t="s">
        <v>72</v>
      </c>
      <c r="B456" s="84"/>
      <c r="C456" s="30" t="s">
        <v>68</v>
      </c>
      <c r="D456" s="31">
        <v>50.28</v>
      </c>
      <c r="E456" s="31">
        <v>202.8</v>
      </c>
      <c r="F456" s="31">
        <v>286.88</v>
      </c>
      <c r="G456" s="31">
        <v>524.59</v>
      </c>
    </row>
    <row r="458" spans="1:10" ht="99" customHeight="1" x14ac:dyDescent="0.3">
      <c r="A458" s="85" t="s">
        <v>73</v>
      </c>
      <c r="B458" s="86"/>
      <c r="C458" s="30" t="s">
        <v>68</v>
      </c>
      <c r="D458" s="32">
        <v>2.59037396</v>
      </c>
    </row>
    <row r="460" spans="1:10" ht="127.5" customHeight="1" x14ac:dyDescent="0.3">
      <c r="A460" s="100" t="s">
        <v>128</v>
      </c>
      <c r="B460" s="100"/>
      <c r="C460" s="30" t="s">
        <v>71</v>
      </c>
      <c r="D460" s="70">
        <v>173164.15</v>
      </c>
    </row>
    <row r="461" spans="1:10" ht="84.75" customHeight="1" x14ac:dyDescent="0.3">
      <c r="A461" s="100" t="s">
        <v>129</v>
      </c>
      <c r="B461" s="100"/>
      <c r="C461" s="30" t="s">
        <v>68</v>
      </c>
      <c r="D461" s="70">
        <v>1497.38</v>
      </c>
    </row>
    <row r="462" spans="1:10" ht="113.25" customHeight="1" x14ac:dyDescent="0.3">
      <c r="A462" s="100" t="s">
        <v>130</v>
      </c>
      <c r="B462" s="100"/>
      <c r="C462" s="71" t="s">
        <v>131</v>
      </c>
      <c r="D462" s="72">
        <v>7.61</v>
      </c>
    </row>
    <row r="463" spans="1:10" ht="39.75" customHeight="1" x14ac:dyDescent="0.3"/>
  </sheetData>
  <mergeCells count="64">
    <mergeCell ref="A7:Y7"/>
    <mergeCell ref="A1:Y1"/>
    <mergeCell ref="A2:Y2"/>
    <mergeCell ref="L3:N3"/>
    <mergeCell ref="A5:Y5"/>
    <mergeCell ref="A6:Y6"/>
    <mergeCell ref="B151:Y151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5:A116"/>
    <mergeCell ref="B115:Y115"/>
    <mergeCell ref="A150:Y150"/>
    <mergeCell ref="A197:Y197"/>
    <mergeCell ref="A152:A153"/>
    <mergeCell ref="B152:Y152"/>
    <mergeCell ref="B186:N186"/>
    <mergeCell ref="B188:N188"/>
    <mergeCell ref="B189:F190"/>
    <mergeCell ref="G189:J189"/>
    <mergeCell ref="B191:F191"/>
    <mergeCell ref="A193:Y193"/>
    <mergeCell ref="A194:Y194"/>
    <mergeCell ref="A195:Y195"/>
    <mergeCell ref="A196:Y196"/>
    <mergeCell ref="B339:Y339"/>
    <mergeCell ref="A199:Y199"/>
    <mergeCell ref="B200:Y200"/>
    <mergeCell ref="A201:A202"/>
    <mergeCell ref="B201:Y201"/>
    <mergeCell ref="A235:A236"/>
    <mergeCell ref="B235:Y235"/>
    <mergeCell ref="A269:A270"/>
    <mergeCell ref="B269:Y269"/>
    <mergeCell ref="A303:A304"/>
    <mergeCell ref="B303:Y303"/>
    <mergeCell ref="A338:Y338"/>
    <mergeCell ref="A408:A409"/>
    <mergeCell ref="B408:Y408"/>
    <mergeCell ref="A340:A341"/>
    <mergeCell ref="B340:Y340"/>
    <mergeCell ref="A374:A375"/>
    <mergeCell ref="B374:Y374"/>
    <mergeCell ref="B442:I442"/>
    <mergeCell ref="B443:I443"/>
    <mergeCell ref="B445:N445"/>
    <mergeCell ref="B447:N447"/>
    <mergeCell ref="B448:F449"/>
    <mergeCell ref="G448:J448"/>
    <mergeCell ref="A460:B460"/>
    <mergeCell ref="A461:B461"/>
    <mergeCell ref="A462:B462"/>
    <mergeCell ref="B450:F450"/>
    <mergeCell ref="A453:B453"/>
    <mergeCell ref="A454:B454"/>
    <mergeCell ref="A455:B455"/>
    <mergeCell ref="A456:B456"/>
    <mergeCell ref="A458:B458"/>
  </mergeCells>
  <conditionalFormatting sqref="B452">
    <cfRule type="expression" dxfId="171" priority="9">
      <formula>AND($P452&gt;=500,$P452&lt;=899,$AD452&lt;0)</formula>
    </cfRule>
    <cfRule type="expression" dxfId="170" priority="10">
      <formula>AND($AD452&lt;0,$B452&lt;&gt;$AF452)</formula>
    </cfRule>
    <cfRule type="expression" dxfId="169" priority="11">
      <formula>OR(AND($Q452&gt;=1,$Q452&lt;=3,$R452=0,$B452=$AF452,$P452&lt;500),AND($B452&lt;&gt;$AF452,$AD452&gt;0))</formula>
    </cfRule>
    <cfRule type="expression" dxfId="168" priority="12">
      <formula>$Q452=99</formula>
    </cfRule>
  </conditionalFormatting>
  <conditionalFormatting sqref="C452:E452">
    <cfRule type="expression" dxfId="167" priority="5">
      <formula>AND($P452&gt;=500,$P452&lt;=899,$AD452&lt;0)</formula>
    </cfRule>
    <cfRule type="expression" dxfId="166" priority="6">
      <formula>AND($AD452&lt;0,$B452&lt;&gt;$AF452)</formula>
    </cfRule>
    <cfRule type="expression" dxfId="165" priority="7">
      <formula>OR(AND($Q452&gt;=1,$Q452&lt;=3,$R452=0,$B452=$AF452,$P452&lt;500),AND($B452&lt;&gt;$AF452,$AD452&gt;0))</formula>
    </cfRule>
    <cfRule type="expression" dxfId="164" priority="8">
      <formula>$Q452=99</formula>
    </cfRule>
  </conditionalFormatting>
  <conditionalFormatting sqref="B453:E453">
    <cfRule type="expression" dxfId="163" priority="1">
      <formula>AND($P453&gt;=500,$P453&lt;=899,$AD453&lt;0)</formula>
    </cfRule>
    <cfRule type="expression" dxfId="162" priority="2">
      <formula>AND($AD453&lt;0,$B453&lt;&gt;$AF453)</formula>
    </cfRule>
    <cfRule type="expression" dxfId="161" priority="3">
      <formula>OR(AND($Q453&gt;=1,$Q453&lt;=3,$R453=0,$B453=$AF453,$P453&lt;500),AND($B453&lt;&gt;$AF453,$AD453&gt;0))</formula>
    </cfRule>
    <cfRule type="expression" dxfId="160" priority="4">
      <formula>$Q453=99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G53"/>
  <sheetViews>
    <sheetView workbookViewId="0">
      <selection activeCell="F27" sqref="F27"/>
    </sheetView>
  </sheetViews>
  <sheetFormatPr defaultRowHeight="15.75" x14ac:dyDescent="0.3"/>
  <cols>
    <col min="1" max="1" width="70.77734375" style="1" customWidth="1"/>
    <col min="2" max="2" width="16.6640625" style="1" customWidth="1"/>
    <col min="3" max="3" width="15.109375" style="1" customWidth="1"/>
    <col min="4" max="4" width="15.77734375" style="1" customWidth="1"/>
    <col min="5" max="5" width="16" style="1" customWidth="1"/>
    <col min="6" max="6" width="16.21875" style="1" customWidth="1"/>
    <col min="7" max="7" width="16" style="1" customWidth="1"/>
    <col min="8" max="16384" width="8.88671875" style="1"/>
  </cols>
  <sheetData>
    <row r="1" spans="1:7" ht="24.75" customHeight="1" x14ac:dyDescent="0.3">
      <c r="A1" s="90" t="s">
        <v>21</v>
      </c>
      <c r="B1" s="90"/>
      <c r="C1" s="90"/>
      <c r="D1" s="90"/>
      <c r="E1" s="90"/>
      <c r="F1" s="9"/>
      <c r="G1" s="10"/>
    </row>
    <row r="2" spans="1:7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 t="s">
        <v>22</v>
      </c>
      <c r="B3" s="81" t="s">
        <v>141</v>
      </c>
      <c r="C3" s="13"/>
      <c r="D3" s="13"/>
      <c r="E3" s="13"/>
      <c r="F3" s="13"/>
      <c r="G3" s="13"/>
    </row>
    <row r="4" spans="1:7" x14ac:dyDescent="0.3">
      <c r="A4" s="14"/>
      <c r="B4" s="14"/>
      <c r="C4" s="14"/>
      <c r="D4" s="14"/>
      <c r="E4" s="14"/>
      <c r="F4" s="14"/>
      <c r="G4" s="15"/>
    </row>
    <row r="5" spans="1:7" x14ac:dyDescent="0.3">
      <c r="A5" s="92" t="s">
        <v>23</v>
      </c>
      <c r="B5" s="92"/>
      <c r="C5" s="92"/>
      <c r="D5" s="92"/>
      <c r="E5" s="92"/>
      <c r="F5" s="92"/>
      <c r="G5" s="15"/>
    </row>
    <row r="6" spans="1:7" x14ac:dyDescent="0.3">
      <c r="A6" s="93" t="s">
        <v>24</v>
      </c>
      <c r="B6" s="93"/>
      <c r="C6" s="93"/>
      <c r="D6" s="93"/>
      <c r="E6" s="93"/>
      <c r="F6" s="93"/>
      <c r="G6" s="15"/>
    </row>
    <row r="7" spans="1:7" x14ac:dyDescent="0.3">
      <c r="A7" s="93" t="s">
        <v>25</v>
      </c>
      <c r="B7" s="93"/>
      <c r="C7" s="93"/>
      <c r="D7" s="93"/>
      <c r="E7" s="93"/>
      <c r="F7" s="93"/>
      <c r="G7" s="15"/>
    </row>
    <row r="8" spans="1:7" x14ac:dyDescent="0.3">
      <c r="A8" s="16"/>
      <c r="B8" s="17"/>
      <c r="C8" s="17"/>
      <c r="D8" s="17"/>
      <c r="E8" s="17"/>
      <c r="F8" s="17"/>
      <c r="G8" s="15"/>
    </row>
    <row r="9" spans="1:7" x14ac:dyDescent="0.3">
      <c r="A9" s="18" t="s">
        <v>26</v>
      </c>
      <c r="B9" s="19"/>
      <c r="C9" s="19"/>
      <c r="D9" s="19"/>
      <c r="E9" s="19"/>
      <c r="F9" s="19"/>
      <c r="G9" s="15"/>
    </row>
    <row r="10" spans="1:7" x14ac:dyDescent="0.3">
      <c r="A10" s="20"/>
    </row>
    <row r="11" spans="1:7" x14ac:dyDescent="0.3">
      <c r="A11" s="94"/>
      <c r="B11" s="95" t="s">
        <v>27</v>
      </c>
      <c r="C11" s="95"/>
      <c r="D11" s="95"/>
      <c r="E11" s="95"/>
    </row>
    <row r="12" spans="1:7" x14ac:dyDescent="0.3">
      <c r="A12" s="94"/>
      <c r="B12" s="21" t="s">
        <v>28</v>
      </c>
      <c r="C12" s="21" t="s">
        <v>29</v>
      </c>
      <c r="D12" s="21" t="s">
        <v>30</v>
      </c>
      <c r="E12" s="21" t="s">
        <v>31</v>
      </c>
    </row>
    <row r="13" spans="1:7" ht="25.5" x14ac:dyDescent="0.3">
      <c r="A13" s="22" t="s">
        <v>32</v>
      </c>
      <c r="B13" s="23">
        <v>2014.8466464900002</v>
      </c>
      <c r="C13" s="23">
        <v>2766.5166464899994</v>
      </c>
      <c r="D13" s="23">
        <v>2870.9166464899995</v>
      </c>
      <c r="E13" s="23">
        <v>3060.4866464899997</v>
      </c>
    </row>
    <row r="14" spans="1:7" x14ac:dyDescent="0.3">
      <c r="A14" s="20"/>
    </row>
    <row r="15" spans="1:7" ht="38.25" x14ac:dyDescent="0.3">
      <c r="A15" s="24" t="s">
        <v>33</v>
      </c>
      <c r="B15" s="25">
        <v>842.83627252999997</v>
      </c>
    </row>
    <row r="16" spans="1:7" ht="25.5" x14ac:dyDescent="0.3">
      <c r="A16" s="20" t="s">
        <v>34</v>
      </c>
      <c r="B16" s="25"/>
    </row>
    <row r="17" spans="1:2" ht="25.5" x14ac:dyDescent="0.3">
      <c r="A17" s="20" t="s">
        <v>35</v>
      </c>
      <c r="B17" s="25">
        <v>842.83627252999997</v>
      </c>
    </row>
    <row r="18" spans="1:2" x14ac:dyDescent="0.3">
      <c r="A18" s="20" t="s">
        <v>36</v>
      </c>
      <c r="B18" s="25">
        <v>610383.81841189496</v>
      </c>
    </row>
    <row r="19" spans="1:2" ht="25.5" x14ac:dyDescent="0.3">
      <c r="A19" s="20" t="s">
        <v>37</v>
      </c>
      <c r="B19" s="25">
        <v>0</v>
      </c>
    </row>
    <row r="20" spans="1:2" ht="25.5" x14ac:dyDescent="0.3">
      <c r="A20" s="20" t="s">
        <v>38</v>
      </c>
      <c r="B20" s="25">
        <v>6.3220000000000001</v>
      </c>
    </row>
    <row r="21" spans="1:2" x14ac:dyDescent="0.3">
      <c r="A21" s="20" t="s">
        <v>39</v>
      </c>
      <c r="B21" s="87">
        <v>6.3219999999999992</v>
      </c>
    </row>
    <row r="22" spans="1:2" ht="25.5" x14ac:dyDescent="0.3">
      <c r="A22" s="20" t="s">
        <v>40</v>
      </c>
      <c r="B22" s="87"/>
    </row>
    <row r="23" spans="1:2" x14ac:dyDescent="0.3">
      <c r="A23" s="26" t="s">
        <v>41</v>
      </c>
      <c r="B23" s="25">
        <v>0</v>
      </c>
    </row>
    <row r="24" spans="1:2" x14ac:dyDescent="0.3">
      <c r="A24" s="26" t="s">
        <v>42</v>
      </c>
      <c r="B24" s="25">
        <v>0</v>
      </c>
    </row>
    <row r="25" spans="1:2" x14ac:dyDescent="0.3">
      <c r="A25" s="26" t="s">
        <v>43</v>
      </c>
      <c r="B25" s="25">
        <v>2.8000000000000001E-2</v>
      </c>
    </row>
    <row r="26" spans="1:2" x14ac:dyDescent="0.3">
      <c r="A26" s="26" t="s">
        <v>44</v>
      </c>
      <c r="B26" s="27">
        <v>0</v>
      </c>
    </row>
    <row r="27" spans="1:2" x14ac:dyDescent="0.3">
      <c r="A27" s="26" t="s">
        <v>45</v>
      </c>
      <c r="B27" s="25">
        <v>6.2939999999999996</v>
      </c>
    </row>
    <row r="28" spans="1:2" x14ac:dyDescent="0.3">
      <c r="A28" s="20" t="s">
        <v>46</v>
      </c>
      <c r="B28" s="87">
        <v>0</v>
      </c>
    </row>
    <row r="29" spans="1:2" x14ac:dyDescent="0.3">
      <c r="A29" s="20" t="s">
        <v>47</v>
      </c>
      <c r="B29" s="87"/>
    </row>
    <row r="30" spans="1:2" ht="25.5" x14ac:dyDescent="0.3">
      <c r="A30" s="20" t="s">
        <v>48</v>
      </c>
      <c r="B30" s="25">
        <v>4647.7049999999999</v>
      </c>
    </row>
    <row r="31" spans="1:2" ht="25.5" x14ac:dyDescent="0.3">
      <c r="A31" s="20" t="s">
        <v>49</v>
      </c>
      <c r="B31" s="25">
        <v>4647.7049999999999</v>
      </c>
    </row>
    <row r="32" spans="1:2" x14ac:dyDescent="0.3">
      <c r="A32" s="26" t="s">
        <v>50</v>
      </c>
      <c r="B32" s="25">
        <v>0</v>
      </c>
    </row>
    <row r="33" spans="1:7" x14ac:dyDescent="0.3">
      <c r="A33" s="26" t="s">
        <v>51</v>
      </c>
      <c r="B33" s="25">
        <v>0</v>
      </c>
    </row>
    <row r="34" spans="1:7" x14ac:dyDescent="0.3">
      <c r="A34" s="26" t="s">
        <v>52</v>
      </c>
      <c r="B34" s="25">
        <v>21.443000000000001</v>
      </c>
    </row>
    <row r="35" spans="1:7" x14ac:dyDescent="0.3">
      <c r="A35" s="26" t="s">
        <v>53</v>
      </c>
      <c r="B35" s="25">
        <v>0</v>
      </c>
    </row>
    <row r="36" spans="1:7" x14ac:dyDescent="0.3">
      <c r="A36" s="26" t="s">
        <v>54</v>
      </c>
      <c r="B36" s="25">
        <v>4626.2619999999997</v>
      </c>
    </row>
    <row r="37" spans="1:7" ht="25.5" x14ac:dyDescent="0.3">
      <c r="A37" s="20" t="s">
        <v>55</v>
      </c>
      <c r="B37" s="25">
        <v>0</v>
      </c>
    </row>
    <row r="38" spans="1:7" x14ac:dyDescent="0.3">
      <c r="A38" s="20" t="s">
        <v>56</v>
      </c>
      <c r="B38" s="87">
        <v>0</v>
      </c>
    </row>
    <row r="39" spans="1:7" x14ac:dyDescent="0.3">
      <c r="A39" s="20" t="s">
        <v>57</v>
      </c>
      <c r="B39" s="87"/>
    </row>
    <row r="40" spans="1:7" x14ac:dyDescent="0.3">
      <c r="A40" s="20" t="s">
        <v>58</v>
      </c>
      <c r="B40" s="87"/>
    </row>
    <row r="41" spans="1:7" ht="51" x14ac:dyDescent="0.3">
      <c r="A41" s="20" t="s">
        <v>59</v>
      </c>
      <c r="B41" s="25">
        <v>0</v>
      </c>
    </row>
    <row r="42" spans="1:7" ht="51" x14ac:dyDescent="0.3">
      <c r="A42" s="20" t="s">
        <v>60</v>
      </c>
      <c r="B42" s="25">
        <v>0</v>
      </c>
    </row>
    <row r="45" spans="1:7" x14ac:dyDescent="0.3">
      <c r="A45" s="24" t="s">
        <v>61</v>
      </c>
      <c r="B45" s="28"/>
      <c r="C45" s="28"/>
      <c r="D45" s="28"/>
      <c r="E45" s="28"/>
      <c r="F45" s="28"/>
      <c r="G45" s="28"/>
    </row>
    <row r="46" spans="1:7" ht="15.75" customHeight="1" x14ac:dyDescent="0.3">
      <c r="A46" s="88" t="s">
        <v>62</v>
      </c>
      <c r="B46" s="89"/>
      <c r="C46" s="29" t="s">
        <v>63</v>
      </c>
      <c r="D46" s="30" t="s">
        <v>28</v>
      </c>
      <c r="E46" s="30" t="s">
        <v>64</v>
      </c>
      <c r="F46" s="30" t="s">
        <v>65</v>
      </c>
      <c r="G46" s="30" t="s">
        <v>31</v>
      </c>
    </row>
    <row r="47" spans="1:7" x14ac:dyDescent="0.3">
      <c r="A47" s="83" t="s">
        <v>66</v>
      </c>
      <c r="B47" s="83"/>
      <c r="C47" s="83"/>
      <c r="D47" s="83"/>
      <c r="E47" s="83"/>
      <c r="F47" s="83"/>
      <c r="G47" s="83"/>
    </row>
    <row r="48" spans="1:7" x14ac:dyDescent="0.3">
      <c r="A48" s="83" t="s">
        <v>67</v>
      </c>
      <c r="B48" s="83"/>
      <c r="C48" s="30" t="s">
        <v>68</v>
      </c>
      <c r="D48" s="31">
        <v>1041.43</v>
      </c>
      <c r="E48" s="31">
        <v>1793.1</v>
      </c>
      <c r="F48" s="31">
        <v>1897.5</v>
      </c>
      <c r="G48" s="31">
        <v>2087.0700000000002</v>
      </c>
    </row>
    <row r="49" spans="1:7" x14ac:dyDescent="0.3">
      <c r="A49" s="83" t="s">
        <v>69</v>
      </c>
      <c r="B49" s="83"/>
      <c r="C49" s="29"/>
      <c r="D49" s="31"/>
      <c r="E49" s="31"/>
      <c r="F49" s="31"/>
      <c r="G49" s="31"/>
    </row>
    <row r="50" spans="1:7" ht="24.75" customHeight="1" x14ac:dyDescent="0.3">
      <c r="A50" s="84" t="s">
        <v>70</v>
      </c>
      <c r="B50" s="84"/>
      <c r="C50" s="30" t="s">
        <v>71</v>
      </c>
      <c r="D50" s="31">
        <v>520758.88</v>
      </c>
      <c r="E50" s="31">
        <v>803385.3</v>
      </c>
      <c r="F50" s="31">
        <v>809867.78</v>
      </c>
      <c r="G50" s="31">
        <v>512984.38</v>
      </c>
    </row>
    <row r="51" spans="1:7" ht="31.5" customHeight="1" x14ac:dyDescent="0.3">
      <c r="A51" s="84" t="s">
        <v>72</v>
      </c>
      <c r="B51" s="84"/>
      <c r="C51" s="30" t="s">
        <v>68</v>
      </c>
      <c r="D51" s="31">
        <v>50.28</v>
      </c>
      <c r="E51" s="31">
        <v>202.8</v>
      </c>
      <c r="F51" s="31">
        <v>286.88</v>
      </c>
      <c r="G51" s="31">
        <v>524.59</v>
      </c>
    </row>
    <row r="53" spans="1:7" ht="37.5" customHeight="1" x14ac:dyDescent="0.3">
      <c r="A53" s="85" t="s">
        <v>73</v>
      </c>
      <c r="B53" s="86"/>
      <c r="C53" s="30" t="s">
        <v>68</v>
      </c>
      <c r="D53" s="32">
        <v>2.59037396</v>
      </c>
    </row>
  </sheetData>
  <mergeCells count="17">
    <mergeCell ref="A11:A12"/>
    <mergeCell ref="B11:E11"/>
    <mergeCell ref="A1:E1"/>
    <mergeCell ref="B2:G2"/>
    <mergeCell ref="A5:F5"/>
    <mergeCell ref="A6:F6"/>
    <mergeCell ref="A7:F7"/>
    <mergeCell ref="A49:B49"/>
    <mergeCell ref="A50:B50"/>
    <mergeCell ref="A51:B51"/>
    <mergeCell ref="A53:B53"/>
    <mergeCell ref="B21:B22"/>
    <mergeCell ref="B28:B29"/>
    <mergeCell ref="B38:B40"/>
    <mergeCell ref="A46:B46"/>
    <mergeCell ref="A47:G47"/>
    <mergeCell ref="A48:B4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G34"/>
  <sheetViews>
    <sheetView workbookViewId="0">
      <selection activeCell="J18" sqref="J18"/>
    </sheetView>
  </sheetViews>
  <sheetFormatPr defaultRowHeight="15.75" x14ac:dyDescent="0.3"/>
  <cols>
    <col min="1" max="1" width="37.21875" style="1" customWidth="1"/>
    <col min="2" max="2" width="8.88671875" style="1"/>
    <col min="3" max="3" width="12.88671875" style="1" customWidth="1"/>
    <col min="4" max="4" width="10.5546875" style="1" bestFit="1" customWidth="1"/>
    <col min="5" max="5" width="10.77734375" style="1" customWidth="1"/>
    <col min="6" max="6" width="10.5546875" style="1" customWidth="1"/>
    <col min="7" max="7" width="10.88671875" style="1" customWidth="1"/>
    <col min="8" max="16384" width="8.88671875" style="1"/>
  </cols>
  <sheetData>
    <row r="1" spans="1:7" ht="57" customHeight="1" x14ac:dyDescent="0.3">
      <c r="A1" s="96" t="s">
        <v>21</v>
      </c>
      <c r="B1" s="96"/>
      <c r="C1" s="96"/>
      <c r="D1" s="96"/>
      <c r="E1" s="96"/>
      <c r="F1" s="96"/>
      <c r="G1" s="96"/>
    </row>
    <row r="2" spans="1:7" ht="11.25" customHeight="1" x14ac:dyDescent="0.3">
      <c r="A2" s="11"/>
      <c r="B2" s="91"/>
      <c r="C2" s="91"/>
      <c r="D2" s="91"/>
      <c r="E2" s="91"/>
      <c r="F2" s="91"/>
      <c r="G2" s="91"/>
    </row>
    <row r="3" spans="1:7" x14ac:dyDescent="0.3">
      <c r="A3" s="12"/>
      <c r="B3" s="33" t="s">
        <v>22</v>
      </c>
      <c r="C3" s="82" t="s">
        <v>141</v>
      </c>
      <c r="D3" s="13"/>
      <c r="E3" s="13"/>
      <c r="F3" s="13"/>
      <c r="G3" s="13"/>
    </row>
    <row r="4" spans="1:7" ht="8.25" customHeight="1" x14ac:dyDescent="0.3">
      <c r="A4" s="14"/>
      <c r="B4" s="14"/>
      <c r="C4" s="14"/>
      <c r="D4" s="14"/>
      <c r="E4" s="14"/>
      <c r="F4" s="14"/>
      <c r="G4" s="15"/>
    </row>
    <row r="5" spans="1:7" ht="18" customHeight="1" x14ac:dyDescent="0.3">
      <c r="A5" s="97" t="s">
        <v>74</v>
      </c>
      <c r="B5" s="97"/>
      <c r="C5" s="97"/>
      <c r="D5" s="97"/>
      <c r="E5" s="97"/>
      <c r="F5" s="97"/>
      <c r="G5" s="97"/>
    </row>
    <row r="6" spans="1:7" ht="20.25" customHeight="1" x14ac:dyDescent="0.3">
      <c r="A6" s="98" t="s">
        <v>75</v>
      </c>
      <c r="B6" s="98"/>
      <c r="C6" s="98"/>
      <c r="D6" s="98"/>
      <c r="E6" s="98"/>
      <c r="F6" s="98"/>
      <c r="G6" s="98"/>
    </row>
    <row r="7" spans="1:7" x14ac:dyDescent="0.3">
      <c r="A7" s="19"/>
      <c r="B7" s="19"/>
      <c r="C7" s="19"/>
      <c r="D7" s="19"/>
      <c r="E7" s="19"/>
      <c r="F7" s="19"/>
      <c r="G7" s="34"/>
    </row>
    <row r="8" spans="1:7" x14ac:dyDescent="0.3">
      <c r="A8" s="35" t="s">
        <v>76</v>
      </c>
      <c r="B8" s="19"/>
      <c r="C8" s="19"/>
      <c r="D8" s="19"/>
      <c r="E8" s="19"/>
      <c r="F8" s="19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x14ac:dyDescent="0.3">
      <c r="A10" s="40" t="s">
        <v>77</v>
      </c>
      <c r="B10" s="99" t="s">
        <v>27</v>
      </c>
      <c r="C10" s="99"/>
      <c r="D10" s="99"/>
      <c r="E10" s="99"/>
      <c r="F10" s="38"/>
      <c r="G10" s="39"/>
    </row>
    <row r="11" spans="1:7" x14ac:dyDescent="0.3">
      <c r="A11" s="41"/>
      <c r="B11" s="40" t="s">
        <v>28</v>
      </c>
      <c r="C11" s="40" t="s">
        <v>29</v>
      </c>
      <c r="D11" s="40" t="s">
        <v>30</v>
      </c>
      <c r="E11" s="40" t="s">
        <v>31</v>
      </c>
      <c r="F11" s="38"/>
      <c r="G11" s="39"/>
    </row>
    <row r="12" spans="1:7" x14ac:dyDescent="0.3">
      <c r="A12" s="24" t="s">
        <v>78</v>
      </c>
      <c r="B12" s="22"/>
      <c r="C12" s="22"/>
      <c r="D12" s="22"/>
      <c r="E12" s="22"/>
    </row>
    <row r="13" spans="1:7" x14ac:dyDescent="0.3">
      <c r="A13" s="22" t="s">
        <v>79</v>
      </c>
      <c r="B13" s="42">
        <v>2081.3428434699999</v>
      </c>
      <c r="C13" s="42">
        <v>2833.0128434699996</v>
      </c>
      <c r="D13" s="42">
        <v>2937.4128434699996</v>
      </c>
      <c r="E13" s="42">
        <v>3126.9828434699998</v>
      </c>
    </row>
    <row r="14" spans="1:7" x14ac:dyDescent="0.3">
      <c r="A14" s="22" t="s">
        <v>80</v>
      </c>
      <c r="B14" s="42">
        <v>2828.6440760799996</v>
      </c>
      <c r="C14" s="42">
        <v>3580.3140760799997</v>
      </c>
      <c r="D14" s="42">
        <v>3684.7140760799994</v>
      </c>
      <c r="E14" s="42">
        <v>3874.28407608</v>
      </c>
    </row>
    <row r="15" spans="1:7" x14ac:dyDescent="0.3">
      <c r="A15" s="22" t="s">
        <v>81</v>
      </c>
      <c r="B15" s="42">
        <v>3877.1291768699994</v>
      </c>
      <c r="C15" s="42">
        <v>4628.7991768699994</v>
      </c>
      <c r="D15" s="42">
        <v>4733.1991768699991</v>
      </c>
      <c r="E15" s="42">
        <v>4922.7691768699997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82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77</v>
      </c>
      <c r="B20" s="99" t="s">
        <v>27</v>
      </c>
      <c r="C20" s="99"/>
      <c r="D20" s="99"/>
      <c r="E20" s="99"/>
    </row>
    <row r="21" spans="1:7" x14ac:dyDescent="0.3">
      <c r="A21" s="41"/>
      <c r="B21" s="40" t="s">
        <v>28</v>
      </c>
      <c r="C21" s="40" t="s">
        <v>29</v>
      </c>
      <c r="D21" s="40" t="s">
        <v>30</v>
      </c>
      <c r="E21" s="40" t="s">
        <v>31</v>
      </c>
    </row>
    <row r="22" spans="1:7" x14ac:dyDescent="0.3">
      <c r="A22" s="24" t="s">
        <v>78</v>
      </c>
      <c r="B22" s="22"/>
      <c r="C22" s="22"/>
      <c r="D22" s="22"/>
      <c r="E22" s="22"/>
    </row>
    <row r="23" spans="1:7" x14ac:dyDescent="0.3">
      <c r="A23" s="22" t="s">
        <v>79</v>
      </c>
      <c r="B23" s="42">
        <v>2081.3428434699999</v>
      </c>
      <c r="C23" s="42">
        <v>2833.0128434699996</v>
      </c>
      <c r="D23" s="42">
        <v>2937.4128434699996</v>
      </c>
      <c r="E23" s="42">
        <v>3126.9828434699998</v>
      </c>
    </row>
    <row r="24" spans="1:7" x14ac:dyDescent="0.3">
      <c r="A24" s="22" t="s">
        <v>83</v>
      </c>
      <c r="B24" s="42">
        <v>3220.7809022599995</v>
      </c>
      <c r="C24" s="42">
        <v>3972.4509022599996</v>
      </c>
      <c r="D24" s="42">
        <v>4076.8509022599997</v>
      </c>
      <c r="E24" s="42">
        <v>4266.4209022599998</v>
      </c>
    </row>
    <row r="26" spans="1:7" x14ac:dyDescent="0.3">
      <c r="A26" s="24" t="s">
        <v>61</v>
      </c>
      <c r="B26" s="28"/>
      <c r="C26" s="28"/>
      <c r="D26" s="28"/>
      <c r="E26" s="28"/>
      <c r="F26" s="28"/>
      <c r="G26" s="28"/>
    </row>
    <row r="27" spans="1:7" ht="33" customHeight="1" x14ac:dyDescent="0.3">
      <c r="A27" s="88" t="s">
        <v>84</v>
      </c>
      <c r="B27" s="89"/>
      <c r="C27" s="29" t="s">
        <v>63</v>
      </c>
      <c r="D27" s="30" t="s">
        <v>28</v>
      </c>
      <c r="E27" s="30" t="s">
        <v>64</v>
      </c>
      <c r="F27" s="30" t="s">
        <v>65</v>
      </c>
      <c r="G27" s="30" t="s">
        <v>31</v>
      </c>
    </row>
    <row r="28" spans="1:7" x14ac:dyDescent="0.3">
      <c r="A28" s="83" t="s">
        <v>66</v>
      </c>
      <c r="B28" s="83"/>
      <c r="C28" s="83"/>
      <c r="D28" s="83"/>
      <c r="E28" s="83"/>
      <c r="F28" s="83"/>
      <c r="G28" s="83"/>
    </row>
    <row r="29" spans="1:7" x14ac:dyDescent="0.3">
      <c r="A29" s="83" t="s">
        <v>67</v>
      </c>
      <c r="B29" s="83"/>
      <c r="C29" s="30" t="s">
        <v>68</v>
      </c>
      <c r="D29" s="31">
        <v>1041.43</v>
      </c>
      <c r="E29" s="31">
        <v>1793.1</v>
      </c>
      <c r="F29" s="31">
        <v>1897.5</v>
      </c>
      <c r="G29" s="31">
        <v>2087.0700000000002</v>
      </c>
    </row>
    <row r="30" spans="1:7" x14ac:dyDescent="0.3">
      <c r="A30" s="83" t="s">
        <v>69</v>
      </c>
      <c r="B30" s="83"/>
      <c r="C30" s="29"/>
      <c r="D30" s="31"/>
      <c r="E30" s="31"/>
      <c r="F30" s="31"/>
      <c r="G30" s="31"/>
    </row>
    <row r="31" spans="1:7" ht="24.75" customHeight="1" x14ac:dyDescent="0.3">
      <c r="A31" s="84" t="s">
        <v>70</v>
      </c>
      <c r="B31" s="84"/>
      <c r="C31" s="30" t="s">
        <v>71</v>
      </c>
      <c r="D31" s="31">
        <v>520758.88</v>
      </c>
      <c r="E31" s="31">
        <v>803385.3</v>
      </c>
      <c r="F31" s="31">
        <v>809867.78</v>
      </c>
      <c r="G31" s="31">
        <v>512984.38</v>
      </c>
    </row>
    <row r="32" spans="1:7" ht="31.5" customHeight="1" x14ac:dyDescent="0.3">
      <c r="A32" s="84" t="s">
        <v>72</v>
      </c>
      <c r="B32" s="84"/>
      <c r="C32" s="30" t="s">
        <v>68</v>
      </c>
      <c r="D32" s="31">
        <v>50.28</v>
      </c>
      <c r="E32" s="31">
        <v>202.8</v>
      </c>
      <c r="F32" s="31">
        <v>286.88</v>
      </c>
      <c r="G32" s="31">
        <v>524.59</v>
      </c>
    </row>
    <row r="34" spans="1:4" ht="37.5" customHeight="1" x14ac:dyDescent="0.3">
      <c r="A34" s="85" t="s">
        <v>73</v>
      </c>
      <c r="B34" s="86"/>
      <c r="C34" s="30" t="s">
        <v>68</v>
      </c>
      <c r="D34" s="32">
        <v>2.59037396</v>
      </c>
    </row>
  </sheetData>
  <mergeCells count="13">
    <mergeCell ref="B20:E20"/>
    <mergeCell ref="A1:G1"/>
    <mergeCell ref="B2:G2"/>
    <mergeCell ref="A5:G5"/>
    <mergeCell ref="A6:G6"/>
    <mergeCell ref="B10:E10"/>
    <mergeCell ref="A34:B34"/>
    <mergeCell ref="A27:B27"/>
    <mergeCell ref="A28:G28"/>
    <mergeCell ref="A29:B29"/>
    <mergeCell ref="A30:B30"/>
    <mergeCell ref="A31:B31"/>
    <mergeCell ref="A32:B32"/>
  </mergeCells>
  <conditionalFormatting sqref="B26">
    <cfRule type="expression" dxfId="159" priority="9">
      <formula>AND($P26&gt;=500,$P26&lt;=899,$AD26&lt;0)</formula>
    </cfRule>
    <cfRule type="expression" dxfId="158" priority="10">
      <formula>AND($AD26&lt;0,$B26&lt;&gt;$AF26)</formula>
    </cfRule>
    <cfRule type="expression" dxfId="157" priority="11">
      <formula>OR(AND($Q26&gt;=1,$Q26&lt;=3,$R26=0,$B26=$AF26,$P26&lt;500),AND($B26&lt;&gt;$AF26,$AD26&gt;0))</formula>
    </cfRule>
    <cfRule type="expression" dxfId="156" priority="12">
      <formula>$Q26=99</formula>
    </cfRule>
  </conditionalFormatting>
  <conditionalFormatting sqref="C26:E26">
    <cfRule type="expression" dxfId="155" priority="5">
      <formula>AND($P26&gt;=500,$P26&lt;=899,$AD26&lt;0)</formula>
    </cfRule>
    <cfRule type="expression" dxfId="154" priority="6">
      <formula>AND($AD26&lt;0,$B26&lt;&gt;$AF26)</formula>
    </cfRule>
    <cfRule type="expression" dxfId="153" priority="7">
      <formula>OR(AND($Q26&gt;=1,$Q26&lt;=3,$R26=0,$B26=$AF26,$P26&lt;500),AND($B26&lt;&gt;$AF26,$AD26&gt;0))</formula>
    </cfRule>
    <cfRule type="expression" dxfId="152" priority="8">
      <formula>$Q26=99</formula>
    </cfRule>
  </conditionalFormatting>
  <conditionalFormatting sqref="B27:E27">
    <cfRule type="expression" dxfId="151" priority="1">
      <formula>AND($P27&gt;=500,$P27&lt;=899,$AD27&lt;0)</formula>
    </cfRule>
    <cfRule type="expression" dxfId="150" priority="2">
      <formula>AND($AD27&lt;0,$B27&lt;&gt;$AF27)</formula>
    </cfRule>
    <cfRule type="expression" dxfId="149" priority="3">
      <formula>OR(AND($Q27&gt;=1,$Q27&lt;=3,$R27=0,$B27=$AF27,$P27&lt;500),AND($B27&lt;&gt;$AF27,$AD27&gt;0))</formula>
    </cfRule>
    <cfRule type="expression" dxfId="148" priority="4">
      <formula>$Q27=99</formula>
    </cfRule>
  </conditionalFormatting>
  <conditionalFormatting sqref="B28:D28">
    <cfRule type="expression" dxfId="147" priority="13">
      <formula>AND($P28&gt;=500,$P28&lt;=899,$AD28&lt;0)</formula>
    </cfRule>
    <cfRule type="expression" dxfId="146" priority="14">
      <formula>AND($AD28&lt;0,#REF!&lt;&gt;$AF28)</formula>
    </cfRule>
    <cfRule type="expression" dxfId="145" priority="15">
      <formula>OR(AND($Q28&gt;=1,$Q28&lt;=3,$R28=0,#REF!=$AF28,$P28&lt;500),AND(#REF!&lt;&gt;$AF28,$AD28&gt;0))</formula>
    </cfRule>
    <cfRule type="expression" dxfId="144" priority="16">
      <formula>$Q28=99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EFE1"/>
  </sheetPr>
  <dimension ref="A1:Z351"/>
  <sheetViews>
    <sheetView topLeftCell="A298" workbookViewId="0">
      <selection activeCell="B159" sqref="B159:Y160"/>
    </sheetView>
  </sheetViews>
  <sheetFormatPr defaultRowHeight="15.75" x14ac:dyDescent="0.3"/>
  <cols>
    <col min="1" max="1" width="17.44140625" style="1" customWidth="1"/>
    <col min="2" max="2" width="8.88671875" style="1"/>
    <col min="3" max="3" width="11.44140625" style="1" customWidth="1"/>
    <col min="4" max="4" width="9.33203125" style="1" bestFit="1" customWidth="1"/>
    <col min="5" max="6" width="10.88671875" style="1" bestFit="1" customWidth="1"/>
    <col min="7" max="7" width="10.5546875" style="1" customWidth="1"/>
    <col min="8" max="16384" width="8.88671875" style="1"/>
  </cols>
  <sheetData>
    <row r="1" spans="1:25" ht="17.25" x14ac:dyDescent="0.3">
      <c r="A1" s="120" t="s">
        <v>21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</row>
    <row r="2" spans="1:25" ht="16.5" x14ac:dyDescent="0.3">
      <c r="A2" s="121" t="s">
        <v>85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22</v>
      </c>
      <c r="J3" s="122" t="s">
        <v>141</v>
      </c>
      <c r="K3" s="123"/>
      <c r="L3" s="123"/>
      <c r="M3" s="124"/>
      <c r="N3" s="125"/>
      <c r="O3" s="125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14" t="s">
        <v>86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</row>
    <row r="6" spans="1:25" x14ac:dyDescent="0.3">
      <c r="A6" s="115" t="s">
        <v>87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</row>
    <row r="7" spans="1:25" x14ac:dyDescent="0.3">
      <c r="A7" s="115" t="s">
        <v>88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</row>
    <row r="8" spans="1:25" x14ac:dyDescent="0.3">
      <c r="A8" s="115" t="s">
        <v>89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</row>
    <row r="9" spans="1:25" x14ac:dyDescent="0.3">
      <c r="A9" s="115" t="s">
        <v>90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11" t="s">
        <v>91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5" ht="15.75" customHeight="1" x14ac:dyDescent="0.3">
      <c r="A12" s="102" t="s">
        <v>92</v>
      </c>
      <c r="B12" s="104" t="s">
        <v>93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6"/>
    </row>
    <row r="13" spans="1:25" x14ac:dyDescent="0.3">
      <c r="A13" s="103"/>
      <c r="B13" s="56" t="s">
        <v>94</v>
      </c>
      <c r="C13" s="57" t="s">
        <v>95</v>
      </c>
      <c r="D13" s="58" t="s">
        <v>96</v>
      </c>
      <c r="E13" s="57" t="s">
        <v>97</v>
      </c>
      <c r="F13" s="57" t="s">
        <v>98</v>
      </c>
      <c r="G13" s="57" t="s">
        <v>99</v>
      </c>
      <c r="H13" s="57" t="s">
        <v>100</v>
      </c>
      <c r="I13" s="57" t="s">
        <v>101</v>
      </c>
      <c r="J13" s="57" t="s">
        <v>102</v>
      </c>
      <c r="K13" s="56" t="s">
        <v>103</v>
      </c>
      <c r="L13" s="57" t="s">
        <v>104</v>
      </c>
      <c r="M13" s="59" t="s">
        <v>105</v>
      </c>
      <c r="N13" s="56" t="s">
        <v>106</v>
      </c>
      <c r="O13" s="57" t="s">
        <v>107</v>
      </c>
      <c r="P13" s="59" t="s">
        <v>108</v>
      </c>
      <c r="Q13" s="58" t="s">
        <v>109</v>
      </c>
      <c r="R13" s="57" t="s">
        <v>110</v>
      </c>
      <c r="S13" s="58" t="s">
        <v>111</v>
      </c>
      <c r="T13" s="57" t="s">
        <v>112</v>
      </c>
      <c r="U13" s="58" t="s">
        <v>113</v>
      </c>
      <c r="V13" s="57" t="s">
        <v>114</v>
      </c>
      <c r="W13" s="58" t="s">
        <v>115</v>
      </c>
      <c r="X13" s="57" t="s">
        <v>116</v>
      </c>
      <c r="Y13" s="57" t="s">
        <v>117</v>
      </c>
    </row>
    <row r="14" spans="1:25" x14ac:dyDescent="0.3">
      <c r="A14" s="47" t="s">
        <v>142</v>
      </c>
      <c r="B14" s="48">
        <v>2079.8799926199999</v>
      </c>
      <c r="C14" s="48">
        <v>2109.93172306</v>
      </c>
      <c r="D14" s="48">
        <v>2125.0797900799998</v>
      </c>
      <c r="E14" s="48">
        <v>2162.9144015299999</v>
      </c>
      <c r="F14" s="48">
        <v>2162.5520800599998</v>
      </c>
      <c r="G14" s="48">
        <v>2110.31744351</v>
      </c>
      <c r="H14" s="48">
        <v>2058.9546639799996</v>
      </c>
      <c r="I14" s="48">
        <v>2017.3940379800001</v>
      </c>
      <c r="J14" s="48">
        <v>1990.5659864600002</v>
      </c>
      <c r="K14" s="48">
        <v>1975.12637094</v>
      </c>
      <c r="L14" s="48">
        <v>1987.7220794900002</v>
      </c>
      <c r="M14" s="48">
        <v>2006.0450561000002</v>
      </c>
      <c r="N14" s="48">
        <v>2032.0016145700001</v>
      </c>
      <c r="O14" s="48">
        <v>2043.9706486</v>
      </c>
      <c r="P14" s="48">
        <v>2048.5161096000002</v>
      </c>
      <c r="Q14" s="48">
        <v>2044.7447027400003</v>
      </c>
      <c r="R14" s="48">
        <v>2014.21397011</v>
      </c>
      <c r="S14" s="48">
        <v>1983.3929819300001</v>
      </c>
      <c r="T14" s="48">
        <v>1966.4915682000001</v>
      </c>
      <c r="U14" s="48">
        <v>1947.26675918</v>
      </c>
      <c r="V14" s="48">
        <v>1948.82093274</v>
      </c>
      <c r="W14" s="48">
        <v>1958.8050428800002</v>
      </c>
      <c r="X14" s="48">
        <v>2002.3546678100001</v>
      </c>
      <c r="Y14" s="48">
        <v>2055.4181014899996</v>
      </c>
    </row>
    <row r="15" spans="1:25" x14ac:dyDescent="0.3">
      <c r="A15" s="47">
        <v>43526</v>
      </c>
      <c r="B15" s="48">
        <v>2088.8525513299996</v>
      </c>
      <c r="C15" s="48">
        <v>2106.6460821799997</v>
      </c>
      <c r="D15" s="48">
        <v>2127.6250417499996</v>
      </c>
      <c r="E15" s="48">
        <v>2127.6861267699996</v>
      </c>
      <c r="F15" s="48">
        <v>2134.9914142199996</v>
      </c>
      <c r="G15" s="48">
        <v>2123.6859463299998</v>
      </c>
      <c r="H15" s="48">
        <v>2106.2242986399997</v>
      </c>
      <c r="I15" s="48">
        <v>2047.1213654400003</v>
      </c>
      <c r="J15" s="48">
        <v>1997.7280853300001</v>
      </c>
      <c r="K15" s="48">
        <v>1978.8410036400001</v>
      </c>
      <c r="L15" s="48">
        <v>1972.28231465</v>
      </c>
      <c r="M15" s="48">
        <v>1995.0366444200001</v>
      </c>
      <c r="N15" s="48">
        <v>2040.98305527</v>
      </c>
      <c r="O15" s="48">
        <v>2044.3379243400002</v>
      </c>
      <c r="P15" s="48">
        <v>2065.3132650899997</v>
      </c>
      <c r="Q15" s="48">
        <v>2062.4657418199999</v>
      </c>
      <c r="R15" s="48">
        <v>2026.9029602200003</v>
      </c>
      <c r="S15" s="48">
        <v>1987.4000909000001</v>
      </c>
      <c r="T15" s="48">
        <v>1961.4762541</v>
      </c>
      <c r="U15" s="48">
        <v>1932.5801285300001</v>
      </c>
      <c r="V15" s="48">
        <v>1925.1765521300001</v>
      </c>
      <c r="W15" s="48">
        <v>1932.6378258000002</v>
      </c>
      <c r="X15" s="48">
        <v>1975.4292889100002</v>
      </c>
      <c r="Y15" s="48">
        <v>2033.9044196300001</v>
      </c>
    </row>
    <row r="16" spans="1:25" x14ac:dyDescent="0.3">
      <c r="A16" s="47">
        <v>43527</v>
      </c>
      <c r="B16" s="48">
        <v>2063.31312222</v>
      </c>
      <c r="C16" s="48">
        <v>2087.0638880699998</v>
      </c>
      <c r="D16" s="48">
        <v>2115.5511339099999</v>
      </c>
      <c r="E16" s="48">
        <v>2112.9336625699998</v>
      </c>
      <c r="F16" s="48">
        <v>2127.5071488299996</v>
      </c>
      <c r="G16" s="48">
        <v>2117.7978304999997</v>
      </c>
      <c r="H16" s="48">
        <v>2107.3276320999998</v>
      </c>
      <c r="I16" s="48">
        <v>2062.7911565599998</v>
      </c>
      <c r="J16" s="48">
        <v>2000.6367968600002</v>
      </c>
      <c r="K16" s="48">
        <v>1948.9705015000002</v>
      </c>
      <c r="L16" s="48">
        <v>1933.7790081300002</v>
      </c>
      <c r="M16" s="48">
        <v>1954.5880869300001</v>
      </c>
      <c r="N16" s="48">
        <v>1973.8344820800003</v>
      </c>
      <c r="O16" s="48">
        <v>1977.97681285</v>
      </c>
      <c r="P16" s="48">
        <v>1991.7732377800003</v>
      </c>
      <c r="Q16" s="48">
        <v>2005.3737521400003</v>
      </c>
      <c r="R16" s="48">
        <v>2013.4104536100001</v>
      </c>
      <c r="S16" s="48">
        <v>1978.09510787</v>
      </c>
      <c r="T16" s="48">
        <v>1961.1148947400002</v>
      </c>
      <c r="U16" s="48">
        <v>1906.2671866200003</v>
      </c>
      <c r="V16" s="48">
        <v>1906.3846718600003</v>
      </c>
      <c r="W16" s="48">
        <v>1909.4406880800002</v>
      </c>
      <c r="X16" s="48">
        <v>1955.1989537100003</v>
      </c>
      <c r="Y16" s="48">
        <v>2015.8615066100001</v>
      </c>
    </row>
    <row r="17" spans="1:25" x14ac:dyDescent="0.3">
      <c r="A17" s="47">
        <v>43528</v>
      </c>
      <c r="B17" s="48">
        <v>2103.9469951299998</v>
      </c>
      <c r="C17" s="48">
        <v>2127.8623202899998</v>
      </c>
      <c r="D17" s="48">
        <v>2125.6250938499998</v>
      </c>
      <c r="E17" s="48">
        <v>2125.7436552699996</v>
      </c>
      <c r="F17" s="48">
        <v>2158.6163577999996</v>
      </c>
      <c r="G17" s="48">
        <v>2130.3152454799997</v>
      </c>
      <c r="H17" s="48">
        <v>2099.7943242599999</v>
      </c>
      <c r="I17" s="48">
        <v>2036.3308529800001</v>
      </c>
      <c r="J17" s="48">
        <v>2003.4988236000002</v>
      </c>
      <c r="K17" s="48">
        <v>1982.0133729200002</v>
      </c>
      <c r="L17" s="48">
        <v>1975.1834125</v>
      </c>
      <c r="M17" s="48">
        <v>1990.1657830700001</v>
      </c>
      <c r="N17" s="48">
        <v>2014.7075842300001</v>
      </c>
      <c r="O17" s="48">
        <v>2022.3429257900002</v>
      </c>
      <c r="P17" s="48">
        <v>2029.5245106400002</v>
      </c>
      <c r="Q17" s="48">
        <v>2029.7674700400003</v>
      </c>
      <c r="R17" s="48">
        <v>2001.71895872</v>
      </c>
      <c r="S17" s="48">
        <v>1942.0460446300001</v>
      </c>
      <c r="T17" s="48">
        <v>1925.8112122400003</v>
      </c>
      <c r="U17" s="48">
        <v>1912.4941151800001</v>
      </c>
      <c r="V17" s="48">
        <v>1912.7447041600003</v>
      </c>
      <c r="W17" s="48">
        <v>1919.3242904000001</v>
      </c>
      <c r="X17" s="48">
        <v>1963.4007593000001</v>
      </c>
      <c r="Y17" s="48">
        <v>2004.3880669700002</v>
      </c>
    </row>
    <row r="18" spans="1:25" x14ac:dyDescent="0.3">
      <c r="A18" s="47">
        <v>43529</v>
      </c>
      <c r="B18" s="48">
        <v>2026.3005013800002</v>
      </c>
      <c r="C18" s="48">
        <v>2051.4415482699997</v>
      </c>
      <c r="D18" s="48">
        <v>2077.7994081299998</v>
      </c>
      <c r="E18" s="48">
        <v>2082.7960165899999</v>
      </c>
      <c r="F18" s="48">
        <v>2092.6893774299997</v>
      </c>
      <c r="G18" s="48">
        <v>2070.4877372299998</v>
      </c>
      <c r="H18" s="48">
        <v>2030.4706990300001</v>
      </c>
      <c r="I18" s="48">
        <v>1979.31543573</v>
      </c>
      <c r="J18" s="48">
        <v>1951.2973511700002</v>
      </c>
      <c r="K18" s="48">
        <v>1930.3745897200001</v>
      </c>
      <c r="L18" s="48">
        <v>1928.2907095700002</v>
      </c>
      <c r="M18" s="48">
        <v>1961.8889270100003</v>
      </c>
      <c r="N18" s="48">
        <v>1996.3655933200002</v>
      </c>
      <c r="O18" s="48">
        <v>1994.1515733300002</v>
      </c>
      <c r="P18" s="48">
        <v>2027.5568837100002</v>
      </c>
      <c r="Q18" s="48">
        <v>2021.7721764100002</v>
      </c>
      <c r="R18" s="48">
        <v>1991.5319781100002</v>
      </c>
      <c r="S18" s="48">
        <v>1951.7081394000002</v>
      </c>
      <c r="T18" s="48">
        <v>1931.4288860700003</v>
      </c>
      <c r="U18" s="48">
        <v>1903.6309202500001</v>
      </c>
      <c r="V18" s="48">
        <v>1904.7585323000003</v>
      </c>
      <c r="W18" s="48">
        <v>1914.8276383000002</v>
      </c>
      <c r="X18" s="48">
        <v>1968.2173547300001</v>
      </c>
      <c r="Y18" s="48">
        <v>2015.0804540400002</v>
      </c>
    </row>
    <row r="19" spans="1:25" x14ac:dyDescent="0.3">
      <c r="A19" s="47">
        <v>43530</v>
      </c>
      <c r="B19" s="48">
        <v>2086.5076368299997</v>
      </c>
      <c r="C19" s="48">
        <v>2106.8708965199999</v>
      </c>
      <c r="D19" s="48">
        <v>2101.4936689799997</v>
      </c>
      <c r="E19" s="48">
        <v>2097.1359660199996</v>
      </c>
      <c r="F19" s="48">
        <v>2096.0752308899996</v>
      </c>
      <c r="G19" s="48">
        <v>2086.5887703299995</v>
      </c>
      <c r="H19" s="48">
        <v>2067.0667539799997</v>
      </c>
      <c r="I19" s="48">
        <v>2030.1291753700002</v>
      </c>
      <c r="J19" s="48">
        <v>1989.1593732800002</v>
      </c>
      <c r="K19" s="48">
        <v>1970.6070859500001</v>
      </c>
      <c r="L19" s="48">
        <v>1964.2868672100003</v>
      </c>
      <c r="M19" s="48">
        <v>1999.9129904400002</v>
      </c>
      <c r="N19" s="48">
        <v>2043.9724642600002</v>
      </c>
      <c r="O19" s="48">
        <v>2046.6064504700003</v>
      </c>
      <c r="P19" s="48">
        <v>2063.0836575299995</v>
      </c>
      <c r="Q19" s="48">
        <v>2064.1297252699997</v>
      </c>
      <c r="R19" s="48">
        <v>2049.58550504</v>
      </c>
      <c r="S19" s="48">
        <v>2006.7663163700001</v>
      </c>
      <c r="T19" s="48">
        <v>1984.2705599800001</v>
      </c>
      <c r="U19" s="48">
        <v>1935.8662491100001</v>
      </c>
      <c r="V19" s="48">
        <v>1938.2070188400003</v>
      </c>
      <c r="W19" s="48">
        <v>1927.6717779600001</v>
      </c>
      <c r="X19" s="48">
        <v>1964.3340654600001</v>
      </c>
      <c r="Y19" s="48">
        <v>2003.9371708200001</v>
      </c>
    </row>
    <row r="20" spans="1:25" x14ac:dyDescent="0.3">
      <c r="A20" s="47">
        <v>43531</v>
      </c>
      <c r="B20" s="48">
        <v>2081.50029546</v>
      </c>
      <c r="C20" s="48">
        <v>2102.5291749799999</v>
      </c>
      <c r="D20" s="48">
        <v>2093.0671025099996</v>
      </c>
      <c r="E20" s="48">
        <v>2090.8488981399996</v>
      </c>
      <c r="F20" s="48">
        <v>2091.8169135499998</v>
      </c>
      <c r="G20" s="48">
        <v>2085.7197636699998</v>
      </c>
      <c r="H20" s="48">
        <v>2057.5731832299998</v>
      </c>
      <c r="I20" s="48">
        <v>2015.67429584</v>
      </c>
      <c r="J20" s="48">
        <v>1974.8395062700001</v>
      </c>
      <c r="K20" s="48">
        <v>1961.6824378300003</v>
      </c>
      <c r="L20" s="48">
        <v>1966.4749840500001</v>
      </c>
      <c r="M20" s="48">
        <v>1994.8157189100002</v>
      </c>
      <c r="N20" s="48">
        <v>2041.11519662</v>
      </c>
      <c r="O20" s="48">
        <v>2050.8508569699998</v>
      </c>
      <c r="P20" s="48">
        <v>2062.0970793199999</v>
      </c>
      <c r="Q20" s="48">
        <v>2063.5271590499997</v>
      </c>
      <c r="R20" s="48">
        <v>2039.2326855800002</v>
      </c>
      <c r="S20" s="48">
        <v>2007.1811747100001</v>
      </c>
      <c r="T20" s="48">
        <v>1966.6907991400003</v>
      </c>
      <c r="U20" s="48">
        <v>1951.8653871800002</v>
      </c>
      <c r="V20" s="48">
        <v>1952.3388932700002</v>
      </c>
      <c r="W20" s="48">
        <v>1955.6642951600002</v>
      </c>
      <c r="X20" s="48">
        <v>1997.1200003000001</v>
      </c>
      <c r="Y20" s="48">
        <v>2048.0410675100002</v>
      </c>
    </row>
    <row r="21" spans="1:25" x14ac:dyDescent="0.3">
      <c r="A21" s="47">
        <v>43532</v>
      </c>
      <c r="B21" s="48">
        <v>2088.4107041899997</v>
      </c>
      <c r="C21" s="48">
        <v>2115.8776389599998</v>
      </c>
      <c r="D21" s="48">
        <v>2129.0774702399999</v>
      </c>
      <c r="E21" s="48">
        <v>2130.6107458099996</v>
      </c>
      <c r="F21" s="48">
        <v>2125.7864590499998</v>
      </c>
      <c r="G21" s="48">
        <v>2118.7659937499998</v>
      </c>
      <c r="H21" s="48">
        <v>2100.6719496899996</v>
      </c>
      <c r="I21" s="48">
        <v>2051.0087302099996</v>
      </c>
      <c r="J21" s="48">
        <v>1981.3976822200002</v>
      </c>
      <c r="K21" s="48">
        <v>1942.7522482600002</v>
      </c>
      <c r="L21" s="48">
        <v>1939.71235032</v>
      </c>
      <c r="M21" s="48">
        <v>1959.8972737300001</v>
      </c>
      <c r="N21" s="48">
        <v>2009.5305255200001</v>
      </c>
      <c r="O21" s="48">
        <v>2010.5398377500001</v>
      </c>
      <c r="P21" s="48">
        <v>2029.9045824900002</v>
      </c>
      <c r="Q21" s="48">
        <v>2027.4992778800001</v>
      </c>
      <c r="R21" s="48">
        <v>1998.7285647400001</v>
      </c>
      <c r="S21" s="48">
        <v>1966.1532704300002</v>
      </c>
      <c r="T21" s="48">
        <v>1935.1793747200002</v>
      </c>
      <c r="U21" s="48">
        <v>1915.59969301</v>
      </c>
      <c r="V21" s="48">
        <v>1913.9951486</v>
      </c>
      <c r="W21" s="48">
        <v>1911.8597740200003</v>
      </c>
      <c r="X21" s="48">
        <v>1951.7245379200001</v>
      </c>
      <c r="Y21" s="48">
        <v>2004.9117208800003</v>
      </c>
    </row>
    <row r="22" spans="1:25" x14ac:dyDescent="0.3">
      <c r="A22" s="47">
        <v>43533</v>
      </c>
      <c r="B22" s="48">
        <v>2033.8184505100003</v>
      </c>
      <c r="C22" s="48">
        <v>2058.1405108399999</v>
      </c>
      <c r="D22" s="48">
        <v>2093.80778014</v>
      </c>
      <c r="E22" s="48">
        <v>2083.4187374899998</v>
      </c>
      <c r="F22" s="48">
        <v>2104.0536495099996</v>
      </c>
      <c r="G22" s="48">
        <v>2094.5962362999999</v>
      </c>
      <c r="H22" s="48">
        <v>2084.6620276299996</v>
      </c>
      <c r="I22" s="48">
        <v>2028.5364124000002</v>
      </c>
      <c r="J22" s="48">
        <v>1974.1874584800003</v>
      </c>
      <c r="K22" s="48">
        <v>1965.4810199500002</v>
      </c>
      <c r="L22" s="48">
        <v>1962.0980514600001</v>
      </c>
      <c r="M22" s="48">
        <v>1987.2219007500003</v>
      </c>
      <c r="N22" s="48">
        <v>2024.3894149400003</v>
      </c>
      <c r="O22" s="48">
        <v>2042.7517278100001</v>
      </c>
      <c r="P22" s="48">
        <v>2061.3526805499996</v>
      </c>
      <c r="Q22" s="48">
        <v>2061.7587461099997</v>
      </c>
      <c r="R22" s="48">
        <v>2036.3072195700001</v>
      </c>
      <c r="S22" s="48">
        <v>1979.1156268300001</v>
      </c>
      <c r="T22" s="48">
        <v>1956.4418416200001</v>
      </c>
      <c r="U22" s="48">
        <v>1939.5936350400002</v>
      </c>
      <c r="V22" s="48">
        <v>1935.3966857500002</v>
      </c>
      <c r="W22" s="48">
        <v>1959.9863293000003</v>
      </c>
      <c r="X22" s="48">
        <v>2010.6822590100001</v>
      </c>
      <c r="Y22" s="48">
        <v>2026.2865220200001</v>
      </c>
    </row>
    <row r="23" spans="1:25" x14ac:dyDescent="0.3">
      <c r="A23" s="47">
        <v>43534</v>
      </c>
      <c r="B23" s="48">
        <v>2065.2623465699999</v>
      </c>
      <c r="C23" s="48">
        <v>2053.5447717699999</v>
      </c>
      <c r="D23" s="48">
        <v>2072.3153333099999</v>
      </c>
      <c r="E23" s="48">
        <v>2076.2374112399998</v>
      </c>
      <c r="F23" s="48">
        <v>2079.6341567899999</v>
      </c>
      <c r="G23" s="48">
        <v>2077.0714075499995</v>
      </c>
      <c r="H23" s="48">
        <v>2077.9365446299998</v>
      </c>
      <c r="I23" s="48">
        <v>2041.7771310000003</v>
      </c>
      <c r="J23" s="48">
        <v>2008.8794811700002</v>
      </c>
      <c r="K23" s="48">
        <v>1982.3098073800002</v>
      </c>
      <c r="L23" s="48">
        <v>1966.1987205800001</v>
      </c>
      <c r="M23" s="48">
        <v>1992.2712270400002</v>
      </c>
      <c r="N23" s="48">
        <v>2036.27062527</v>
      </c>
      <c r="O23" s="48">
        <v>2048.8502893499999</v>
      </c>
      <c r="P23" s="48">
        <v>2057.3427405499997</v>
      </c>
      <c r="Q23" s="48">
        <v>2051.1327505299996</v>
      </c>
      <c r="R23" s="48">
        <v>2033.2883282400003</v>
      </c>
      <c r="S23" s="48">
        <v>1995.65408084</v>
      </c>
      <c r="T23" s="48">
        <v>1974.593652</v>
      </c>
      <c r="U23" s="48">
        <v>1934.5333180900002</v>
      </c>
      <c r="V23" s="48">
        <v>1923.5599192600002</v>
      </c>
      <c r="W23" s="48">
        <v>1926.68332078</v>
      </c>
      <c r="X23" s="48">
        <v>1971.5772604400001</v>
      </c>
      <c r="Y23" s="48">
        <v>2020.6777270100001</v>
      </c>
    </row>
    <row r="24" spans="1:25" x14ac:dyDescent="0.3">
      <c r="A24" s="47">
        <v>43535</v>
      </c>
      <c r="B24" s="48">
        <v>2050.7883908099998</v>
      </c>
      <c r="C24" s="48">
        <v>2060.1414116799997</v>
      </c>
      <c r="D24" s="48">
        <v>2084.4898938399997</v>
      </c>
      <c r="E24" s="48">
        <v>2081.4674830199997</v>
      </c>
      <c r="F24" s="48">
        <v>2085.2682985899996</v>
      </c>
      <c r="G24" s="48">
        <v>2092.7658762099995</v>
      </c>
      <c r="H24" s="48">
        <v>2062.5407388399999</v>
      </c>
      <c r="I24" s="48">
        <v>2049.8529918200002</v>
      </c>
      <c r="J24" s="48">
        <v>2025.7592596600002</v>
      </c>
      <c r="K24" s="48">
        <v>1979.63822652</v>
      </c>
      <c r="L24" s="48">
        <v>1983.3774761200002</v>
      </c>
      <c r="M24" s="48">
        <v>2001.1615493600002</v>
      </c>
      <c r="N24" s="48">
        <v>2036.6647150200001</v>
      </c>
      <c r="O24" s="48">
        <v>2049.8218972100003</v>
      </c>
      <c r="P24" s="48">
        <v>2059.4895050399996</v>
      </c>
      <c r="Q24" s="48">
        <v>2059.8351892999999</v>
      </c>
      <c r="R24" s="48">
        <v>2040.82679568</v>
      </c>
      <c r="S24" s="48">
        <v>2037.3703886400001</v>
      </c>
      <c r="T24" s="48">
        <v>2019.1611602200001</v>
      </c>
      <c r="U24" s="48">
        <v>1963.0130925600001</v>
      </c>
      <c r="V24" s="48">
        <v>1949.9711107500002</v>
      </c>
      <c r="W24" s="48">
        <v>1947.9903155000002</v>
      </c>
      <c r="X24" s="48">
        <v>1962.0411647300002</v>
      </c>
      <c r="Y24" s="48">
        <v>2001.2017396200001</v>
      </c>
    </row>
    <row r="25" spans="1:25" x14ac:dyDescent="0.3">
      <c r="A25" s="47">
        <v>43536</v>
      </c>
      <c r="B25" s="48">
        <v>2073.0410089299999</v>
      </c>
      <c r="C25" s="48">
        <v>2086.9001395699997</v>
      </c>
      <c r="D25" s="48">
        <v>2100.7176845299996</v>
      </c>
      <c r="E25" s="48">
        <v>2111.4198513899996</v>
      </c>
      <c r="F25" s="48">
        <v>2111.2820723399996</v>
      </c>
      <c r="G25" s="48">
        <v>2094.5773132299996</v>
      </c>
      <c r="H25" s="48">
        <v>2063.1306802099998</v>
      </c>
      <c r="I25" s="48">
        <v>2015.0969654700002</v>
      </c>
      <c r="J25" s="48">
        <v>1976.1348686300003</v>
      </c>
      <c r="K25" s="48">
        <v>1962.25802776</v>
      </c>
      <c r="L25" s="48">
        <v>1956.7584474200003</v>
      </c>
      <c r="M25" s="48">
        <v>1981.9942354000002</v>
      </c>
      <c r="N25" s="48">
        <v>2007.5351616900002</v>
      </c>
      <c r="O25" s="48">
        <v>2024.00415492</v>
      </c>
      <c r="P25" s="48">
        <v>2026.6323813500003</v>
      </c>
      <c r="Q25" s="48">
        <v>2018.6682359500001</v>
      </c>
      <c r="R25" s="48">
        <v>2001.4419504800003</v>
      </c>
      <c r="S25" s="48">
        <v>1969.9607975800002</v>
      </c>
      <c r="T25" s="48">
        <v>1949.7690120900002</v>
      </c>
      <c r="U25" s="48">
        <v>1942.3105494700003</v>
      </c>
      <c r="V25" s="48">
        <v>1957.4779921000002</v>
      </c>
      <c r="W25" s="48">
        <v>1992.0843384500001</v>
      </c>
      <c r="X25" s="48">
        <v>2052.0767686899999</v>
      </c>
      <c r="Y25" s="48">
        <v>2079.0682749399998</v>
      </c>
    </row>
    <row r="26" spans="1:25" x14ac:dyDescent="0.3">
      <c r="A26" s="47">
        <v>43537</v>
      </c>
      <c r="B26" s="48">
        <v>2087.4396328799999</v>
      </c>
      <c r="C26" s="48">
        <v>2115.6121683899996</v>
      </c>
      <c r="D26" s="48">
        <v>2131.4301492</v>
      </c>
      <c r="E26" s="48">
        <v>2139.33287157</v>
      </c>
      <c r="F26" s="48">
        <v>2147.2980390799999</v>
      </c>
      <c r="G26" s="48">
        <v>2139.6847199099998</v>
      </c>
      <c r="H26" s="48">
        <v>2095.4853716699999</v>
      </c>
      <c r="I26" s="48">
        <v>2038.7106718500002</v>
      </c>
      <c r="J26" s="48">
        <v>1997.5161074300001</v>
      </c>
      <c r="K26" s="48">
        <v>1962.6122487100001</v>
      </c>
      <c r="L26" s="48">
        <v>1966.4692448600001</v>
      </c>
      <c r="M26" s="48">
        <v>1986.6081130100001</v>
      </c>
      <c r="N26" s="48">
        <v>2016.6354158600002</v>
      </c>
      <c r="O26" s="48">
        <v>2032.6407218300001</v>
      </c>
      <c r="P26" s="48">
        <v>2048.3634367600002</v>
      </c>
      <c r="Q26" s="48">
        <v>2042.5701355900001</v>
      </c>
      <c r="R26" s="48">
        <v>2007.4464489000002</v>
      </c>
      <c r="S26" s="48">
        <v>1965.6064226100002</v>
      </c>
      <c r="T26" s="48">
        <v>1946.5803494400002</v>
      </c>
      <c r="U26" s="48">
        <v>1934.0990010700002</v>
      </c>
      <c r="V26" s="48">
        <v>1933.8864884300001</v>
      </c>
      <c r="W26" s="48">
        <v>1943.9817479800001</v>
      </c>
      <c r="X26" s="48">
        <v>1994.6660169300003</v>
      </c>
      <c r="Y26" s="48">
        <v>2031.8101162600001</v>
      </c>
    </row>
    <row r="27" spans="1:25" x14ac:dyDescent="0.3">
      <c r="A27" s="47">
        <v>43538</v>
      </c>
      <c r="B27" s="48">
        <v>2139.2943228799995</v>
      </c>
      <c r="C27" s="48">
        <v>2170.6985835099999</v>
      </c>
      <c r="D27" s="48">
        <v>2183.25373898</v>
      </c>
      <c r="E27" s="48">
        <v>2179.3624408699998</v>
      </c>
      <c r="F27" s="48">
        <v>2176.9260491799996</v>
      </c>
      <c r="G27" s="48">
        <v>2148.1032782699999</v>
      </c>
      <c r="H27" s="48">
        <v>2095.0123868399996</v>
      </c>
      <c r="I27" s="48">
        <v>2035.4934414500003</v>
      </c>
      <c r="J27" s="48">
        <v>1994.1721662200002</v>
      </c>
      <c r="K27" s="48">
        <v>1975.3053368600001</v>
      </c>
      <c r="L27" s="48">
        <v>1974.9229492000002</v>
      </c>
      <c r="M27" s="48">
        <v>2017.2453485600001</v>
      </c>
      <c r="N27" s="48">
        <v>2049.05063303</v>
      </c>
      <c r="O27" s="48">
        <v>2056.5475241099998</v>
      </c>
      <c r="P27" s="48">
        <v>2070.2451500899997</v>
      </c>
      <c r="Q27" s="48">
        <v>2068.4613706999999</v>
      </c>
      <c r="R27" s="48">
        <v>2039.0331006700003</v>
      </c>
      <c r="S27" s="48">
        <v>1987.0655271400001</v>
      </c>
      <c r="T27" s="48">
        <v>1960.6834773700002</v>
      </c>
      <c r="U27" s="48">
        <v>1922.70329515</v>
      </c>
      <c r="V27" s="48">
        <v>1914.55801174</v>
      </c>
      <c r="W27" s="48">
        <v>1913.04712578</v>
      </c>
      <c r="X27" s="48">
        <v>1931.9302971000002</v>
      </c>
      <c r="Y27" s="48">
        <v>1962.0980972900002</v>
      </c>
    </row>
    <row r="28" spans="1:25" x14ac:dyDescent="0.3">
      <c r="A28" s="47">
        <v>43539</v>
      </c>
      <c r="B28" s="48">
        <v>2088.9805875899997</v>
      </c>
      <c r="C28" s="48">
        <v>2149.6391630399999</v>
      </c>
      <c r="D28" s="48">
        <v>2150.1275718299999</v>
      </c>
      <c r="E28" s="48">
        <v>2158.1047529299999</v>
      </c>
      <c r="F28" s="48">
        <v>2150.9165244799997</v>
      </c>
      <c r="G28" s="48">
        <v>2127.8356915299996</v>
      </c>
      <c r="H28" s="48">
        <v>2083.4933223099997</v>
      </c>
      <c r="I28" s="48">
        <v>2038.81808271</v>
      </c>
      <c r="J28" s="48">
        <v>2007.0166316900002</v>
      </c>
      <c r="K28" s="48">
        <v>2003.2542134</v>
      </c>
      <c r="L28" s="48">
        <v>2010.04021865</v>
      </c>
      <c r="M28" s="48">
        <v>2022.7882537200003</v>
      </c>
      <c r="N28" s="48">
        <v>2024.7362600900001</v>
      </c>
      <c r="O28" s="48">
        <v>2035.0657361600001</v>
      </c>
      <c r="P28" s="48">
        <v>2057.42013086</v>
      </c>
      <c r="Q28" s="48">
        <v>2025.0856413300003</v>
      </c>
      <c r="R28" s="48">
        <v>1989.94582941</v>
      </c>
      <c r="S28" s="48">
        <v>1949.3556437000002</v>
      </c>
      <c r="T28" s="48">
        <v>1939.1886233700002</v>
      </c>
      <c r="U28" s="48">
        <v>1930.9620586000001</v>
      </c>
      <c r="V28" s="48">
        <v>1933.8603624900002</v>
      </c>
      <c r="W28" s="48">
        <v>1938.5108597400001</v>
      </c>
      <c r="X28" s="48">
        <v>1962.9692183400002</v>
      </c>
      <c r="Y28" s="48">
        <v>2002.1692582000001</v>
      </c>
    </row>
    <row r="29" spans="1:25" x14ac:dyDescent="0.3">
      <c r="A29" s="47">
        <v>43540</v>
      </c>
      <c r="B29" s="48">
        <v>2044.3580215500001</v>
      </c>
      <c r="C29" s="48">
        <v>2081.7890045599997</v>
      </c>
      <c r="D29" s="48">
        <v>2108.0820679599997</v>
      </c>
      <c r="E29" s="48">
        <v>2114.1096879799998</v>
      </c>
      <c r="F29" s="48">
        <v>2131.0418265599997</v>
      </c>
      <c r="G29" s="48">
        <v>2120.9240672399997</v>
      </c>
      <c r="H29" s="48">
        <v>2092.5794145799996</v>
      </c>
      <c r="I29" s="48">
        <v>2025.5969539300002</v>
      </c>
      <c r="J29" s="48">
        <v>1955.0978411600001</v>
      </c>
      <c r="K29" s="48">
        <v>1942.3425624700003</v>
      </c>
      <c r="L29" s="48">
        <v>1958.7614990500001</v>
      </c>
      <c r="M29" s="48">
        <v>1989.27882615</v>
      </c>
      <c r="N29" s="48">
        <v>2022.4888520500001</v>
      </c>
      <c r="O29" s="48">
        <v>2037.0934141700002</v>
      </c>
      <c r="P29" s="48">
        <v>2029.9617709900001</v>
      </c>
      <c r="Q29" s="48">
        <v>2033.6633150400003</v>
      </c>
      <c r="R29" s="48">
        <v>2011.12802233</v>
      </c>
      <c r="S29" s="48">
        <v>1966.1644047500001</v>
      </c>
      <c r="T29" s="48">
        <v>1951.9930695800001</v>
      </c>
      <c r="U29" s="48">
        <v>1936.0427415100003</v>
      </c>
      <c r="V29" s="48">
        <v>1918.8994072800001</v>
      </c>
      <c r="W29" s="48">
        <v>1929.3941638000001</v>
      </c>
      <c r="X29" s="48">
        <v>1967.7375003100001</v>
      </c>
      <c r="Y29" s="48">
        <v>2013.8378916500001</v>
      </c>
    </row>
    <row r="30" spans="1:25" x14ac:dyDescent="0.3">
      <c r="A30" s="47">
        <v>43541</v>
      </c>
      <c r="B30" s="48">
        <v>2052.1504349899997</v>
      </c>
      <c r="C30" s="48">
        <v>2084.1234880399998</v>
      </c>
      <c r="D30" s="48">
        <v>2092.1062087699997</v>
      </c>
      <c r="E30" s="48">
        <v>2097.3534036699998</v>
      </c>
      <c r="F30" s="48">
        <v>2114.4617106199998</v>
      </c>
      <c r="G30" s="48">
        <v>2127.2294086699999</v>
      </c>
      <c r="H30" s="48">
        <v>2081.9069606599996</v>
      </c>
      <c r="I30" s="48">
        <v>2031.1801419900003</v>
      </c>
      <c r="J30" s="48">
        <v>1978.6605248100002</v>
      </c>
      <c r="K30" s="48">
        <v>1949.7367886300003</v>
      </c>
      <c r="L30" s="48">
        <v>1934.0991720100001</v>
      </c>
      <c r="M30" s="48">
        <v>1971.9833081600002</v>
      </c>
      <c r="N30" s="48">
        <v>2006.85804512</v>
      </c>
      <c r="O30" s="48">
        <v>2028.2836153600001</v>
      </c>
      <c r="P30" s="48">
        <v>2040.5721396800002</v>
      </c>
      <c r="Q30" s="48">
        <v>2044.0319141600003</v>
      </c>
      <c r="R30" s="48">
        <v>2010.7988255</v>
      </c>
      <c r="S30" s="48">
        <v>1968.9534000600001</v>
      </c>
      <c r="T30" s="48">
        <v>1939.8979694300001</v>
      </c>
      <c r="U30" s="48">
        <v>1915.5432326700002</v>
      </c>
      <c r="V30" s="48">
        <v>1901.64858327</v>
      </c>
      <c r="W30" s="48">
        <v>1916.0500142400001</v>
      </c>
      <c r="X30" s="48">
        <v>1948.6023682800001</v>
      </c>
      <c r="Y30" s="48">
        <v>1992.7302871900001</v>
      </c>
    </row>
    <row r="31" spans="1:25" x14ac:dyDescent="0.3">
      <c r="A31" s="47">
        <v>43542</v>
      </c>
      <c r="B31" s="48">
        <v>2049.6964745400001</v>
      </c>
      <c r="C31" s="48">
        <v>2082.81139317</v>
      </c>
      <c r="D31" s="48">
        <v>2085.1538859199995</v>
      </c>
      <c r="E31" s="48">
        <v>2094.9415860999998</v>
      </c>
      <c r="F31" s="48">
        <v>2097.9237505999999</v>
      </c>
      <c r="G31" s="48">
        <v>2080.9691888799998</v>
      </c>
      <c r="H31" s="48">
        <v>2041.4098898500001</v>
      </c>
      <c r="I31" s="48">
        <v>1980.4431272700001</v>
      </c>
      <c r="J31" s="48">
        <v>1952.59084609</v>
      </c>
      <c r="K31" s="48">
        <v>1932.4020220900002</v>
      </c>
      <c r="L31" s="48">
        <v>1932.4442954400001</v>
      </c>
      <c r="M31" s="48">
        <v>1962.3136342000003</v>
      </c>
      <c r="N31" s="48">
        <v>2008.5654473500001</v>
      </c>
      <c r="O31" s="48">
        <v>2028.8324151500001</v>
      </c>
      <c r="P31" s="48">
        <v>2041.2303287100003</v>
      </c>
      <c r="Q31" s="48">
        <v>2038.7999073800001</v>
      </c>
      <c r="R31" s="48">
        <v>2006.7555378300003</v>
      </c>
      <c r="S31" s="48">
        <v>1970.5139620700002</v>
      </c>
      <c r="T31" s="48">
        <v>1935.6272098200002</v>
      </c>
      <c r="U31" s="48">
        <v>1928.5116176000001</v>
      </c>
      <c r="V31" s="48">
        <v>1929.0715412900001</v>
      </c>
      <c r="W31" s="48">
        <v>1938.3206250900002</v>
      </c>
      <c r="X31" s="48">
        <v>1983.0438182800001</v>
      </c>
      <c r="Y31" s="48">
        <v>2045.0505998000001</v>
      </c>
    </row>
    <row r="32" spans="1:25" x14ac:dyDescent="0.3">
      <c r="A32" s="47">
        <v>43543</v>
      </c>
      <c r="B32" s="48">
        <v>2040.7757098500001</v>
      </c>
      <c r="C32" s="48">
        <v>2068.1978209099998</v>
      </c>
      <c r="D32" s="48">
        <v>2093.6314049699999</v>
      </c>
      <c r="E32" s="48">
        <v>2102.3009760199998</v>
      </c>
      <c r="F32" s="48">
        <v>2114.8865415299997</v>
      </c>
      <c r="G32" s="48">
        <v>2097.8551693099998</v>
      </c>
      <c r="H32" s="48">
        <v>2034.9243623000002</v>
      </c>
      <c r="I32" s="48">
        <v>1966.5089793300001</v>
      </c>
      <c r="J32" s="48">
        <v>1929.8601489500002</v>
      </c>
      <c r="K32" s="48">
        <v>1903.1848415700001</v>
      </c>
      <c r="L32" s="48">
        <v>1905.9712619200002</v>
      </c>
      <c r="M32" s="48">
        <v>1933.2408838700003</v>
      </c>
      <c r="N32" s="48">
        <v>1996.1306707200001</v>
      </c>
      <c r="O32" s="48">
        <v>2031.8062559700002</v>
      </c>
      <c r="P32" s="48">
        <v>2044.0163801800002</v>
      </c>
      <c r="Q32" s="48">
        <v>2060.6461818599996</v>
      </c>
      <c r="R32" s="48">
        <v>2029.0716740400003</v>
      </c>
      <c r="S32" s="48">
        <v>1984.7009313800002</v>
      </c>
      <c r="T32" s="48">
        <v>1961.9172283900002</v>
      </c>
      <c r="U32" s="48">
        <v>1933.7651980300002</v>
      </c>
      <c r="V32" s="48">
        <v>1922.8883544400001</v>
      </c>
      <c r="W32" s="48">
        <v>1928.6164314100001</v>
      </c>
      <c r="X32" s="48">
        <v>1991.2302958400001</v>
      </c>
      <c r="Y32" s="48">
        <v>2053.6964056399997</v>
      </c>
    </row>
    <row r="33" spans="1:25" x14ac:dyDescent="0.3">
      <c r="A33" s="47">
        <v>43544</v>
      </c>
      <c r="B33" s="48">
        <v>2067.1417296599998</v>
      </c>
      <c r="C33" s="48">
        <v>2098.6036258599997</v>
      </c>
      <c r="D33" s="48">
        <v>2084.2769564599998</v>
      </c>
      <c r="E33" s="48">
        <v>2085.5382512799997</v>
      </c>
      <c r="F33" s="48">
        <v>2089.0315688199998</v>
      </c>
      <c r="G33" s="48">
        <v>2075.3571671399995</v>
      </c>
      <c r="H33" s="48">
        <v>2031.7320566600001</v>
      </c>
      <c r="I33" s="48">
        <v>1999.5319738000003</v>
      </c>
      <c r="J33" s="48">
        <v>1958.16038299</v>
      </c>
      <c r="K33" s="48">
        <v>1933.9262735800003</v>
      </c>
      <c r="L33" s="48">
        <v>1933.8524622800001</v>
      </c>
      <c r="M33" s="48">
        <v>1955.2345817300002</v>
      </c>
      <c r="N33" s="48">
        <v>1988.3360477900001</v>
      </c>
      <c r="O33" s="48">
        <v>2000.0253815900001</v>
      </c>
      <c r="P33" s="48">
        <v>2013.5425200200002</v>
      </c>
      <c r="Q33" s="48">
        <v>1999.2457039700002</v>
      </c>
      <c r="R33" s="48">
        <v>1980.87718941</v>
      </c>
      <c r="S33" s="48">
        <v>1940.8306462800001</v>
      </c>
      <c r="T33" s="48">
        <v>1927.57332679</v>
      </c>
      <c r="U33" s="48">
        <v>1900.03840799</v>
      </c>
      <c r="V33" s="48">
        <v>1891.1464155000001</v>
      </c>
      <c r="W33" s="48">
        <v>1888.0656786600002</v>
      </c>
      <c r="X33" s="48">
        <v>1915.37168208</v>
      </c>
      <c r="Y33" s="48">
        <v>1969.0931763500002</v>
      </c>
    </row>
    <row r="34" spans="1:25" x14ac:dyDescent="0.3">
      <c r="A34" s="47">
        <v>43545</v>
      </c>
      <c r="B34" s="48">
        <v>2014.5310921600003</v>
      </c>
      <c r="C34" s="48">
        <v>2063.6769518999999</v>
      </c>
      <c r="D34" s="48">
        <v>2076.3739574899996</v>
      </c>
      <c r="E34" s="48">
        <v>2088.7134454899997</v>
      </c>
      <c r="F34" s="48">
        <v>2095.6542507799995</v>
      </c>
      <c r="G34" s="48">
        <v>2072.7246325199999</v>
      </c>
      <c r="H34" s="48">
        <v>2012.3242128800002</v>
      </c>
      <c r="I34" s="48">
        <v>1961.41506828</v>
      </c>
      <c r="J34" s="48">
        <v>1915.1016703900002</v>
      </c>
      <c r="K34" s="48">
        <v>1901.94958408</v>
      </c>
      <c r="L34" s="48">
        <v>1927.8920822500002</v>
      </c>
      <c r="M34" s="48">
        <v>1971.39837786</v>
      </c>
      <c r="N34" s="48">
        <v>2018.2189047300003</v>
      </c>
      <c r="O34" s="48">
        <v>2038.5268423300001</v>
      </c>
      <c r="P34" s="48">
        <v>2048.9610467000002</v>
      </c>
      <c r="Q34" s="48">
        <v>2044.7095947700002</v>
      </c>
      <c r="R34" s="48">
        <v>2018.6969364600002</v>
      </c>
      <c r="S34" s="48">
        <v>1971.6605313900002</v>
      </c>
      <c r="T34" s="48">
        <v>1916.3857802000002</v>
      </c>
      <c r="U34" s="48">
        <v>1896.36247</v>
      </c>
      <c r="V34" s="48">
        <v>1895.5730801500001</v>
      </c>
      <c r="W34" s="48">
        <v>1907.0403523500001</v>
      </c>
      <c r="X34" s="48">
        <v>1973.11127893</v>
      </c>
      <c r="Y34" s="48">
        <v>2023.2926563300002</v>
      </c>
    </row>
    <row r="35" spans="1:25" x14ac:dyDescent="0.3">
      <c r="A35" s="47">
        <v>43546</v>
      </c>
      <c r="B35" s="48">
        <v>2046.1047409500002</v>
      </c>
      <c r="C35" s="48">
        <v>2095.0710626499999</v>
      </c>
      <c r="D35" s="48">
        <v>2092.1015264099997</v>
      </c>
      <c r="E35" s="48">
        <v>2094.9522915699999</v>
      </c>
      <c r="F35" s="48">
        <v>2101.1577293699997</v>
      </c>
      <c r="G35" s="48">
        <v>2093.2916852399999</v>
      </c>
      <c r="H35" s="48">
        <v>2033.8965053300003</v>
      </c>
      <c r="I35" s="48">
        <v>1996.4491669900003</v>
      </c>
      <c r="J35" s="48">
        <v>1963.0750578300001</v>
      </c>
      <c r="K35" s="48">
        <v>1945.4400241900003</v>
      </c>
      <c r="L35" s="48">
        <v>1952.4872970000001</v>
      </c>
      <c r="M35" s="48">
        <v>1970.1299862200003</v>
      </c>
      <c r="N35" s="48">
        <v>1988.9048490200003</v>
      </c>
      <c r="O35" s="48">
        <v>1975.6150809300002</v>
      </c>
      <c r="P35" s="48">
        <v>1982.3454429900003</v>
      </c>
      <c r="Q35" s="48">
        <v>1983.4128043400001</v>
      </c>
      <c r="R35" s="48">
        <v>1974.9208491400002</v>
      </c>
      <c r="S35" s="48">
        <v>1936.2405220100002</v>
      </c>
      <c r="T35" s="48">
        <v>1913.9816278200001</v>
      </c>
      <c r="U35" s="48">
        <v>1909.8016711800001</v>
      </c>
      <c r="V35" s="48">
        <v>1913.5071416800001</v>
      </c>
      <c r="W35" s="48">
        <v>1911.88462093</v>
      </c>
      <c r="X35" s="48">
        <v>1956.8838132300002</v>
      </c>
      <c r="Y35" s="48">
        <v>2004.8455132100003</v>
      </c>
    </row>
    <row r="36" spans="1:25" x14ac:dyDescent="0.3">
      <c r="A36" s="47">
        <v>43547</v>
      </c>
      <c r="B36" s="48">
        <v>2005.26496589</v>
      </c>
      <c r="C36" s="48">
        <v>2030.9506490800002</v>
      </c>
      <c r="D36" s="48">
        <v>2049.1332549399999</v>
      </c>
      <c r="E36" s="48">
        <v>2058.6618706699996</v>
      </c>
      <c r="F36" s="48">
        <v>2056.8002557799996</v>
      </c>
      <c r="G36" s="48">
        <v>2067.6513453299999</v>
      </c>
      <c r="H36" s="48">
        <v>2074.1756372399996</v>
      </c>
      <c r="I36" s="48">
        <v>2087.2762266899999</v>
      </c>
      <c r="J36" s="48">
        <v>2033.1666426800002</v>
      </c>
      <c r="K36" s="48">
        <v>1986.4912614200002</v>
      </c>
      <c r="L36" s="48">
        <v>1978.6595653000002</v>
      </c>
      <c r="M36" s="48">
        <v>2012.6348971300001</v>
      </c>
      <c r="N36" s="48">
        <v>2024.60236867</v>
      </c>
      <c r="O36" s="48">
        <v>2015.9301250400001</v>
      </c>
      <c r="P36" s="48">
        <v>2019.1124565900002</v>
      </c>
      <c r="Q36" s="48">
        <v>2019.6703763300002</v>
      </c>
      <c r="R36" s="48">
        <v>1992.2702325200003</v>
      </c>
      <c r="S36" s="48">
        <v>1952.5221575</v>
      </c>
      <c r="T36" s="48">
        <v>1943.7482402700002</v>
      </c>
      <c r="U36" s="48">
        <v>1936.5974673400001</v>
      </c>
      <c r="V36" s="48">
        <v>1935.2461018200001</v>
      </c>
      <c r="W36" s="48">
        <v>1936.7390537600002</v>
      </c>
      <c r="X36" s="48">
        <v>1975.3615085000001</v>
      </c>
      <c r="Y36" s="48">
        <v>2034.2856898100001</v>
      </c>
    </row>
    <row r="37" spans="1:25" x14ac:dyDescent="0.3">
      <c r="A37" s="47">
        <v>43548</v>
      </c>
      <c r="B37" s="48">
        <v>2012.9475404000002</v>
      </c>
      <c r="C37" s="48">
        <v>2028.1902316100002</v>
      </c>
      <c r="D37" s="48">
        <v>2090.6742786299997</v>
      </c>
      <c r="E37" s="48">
        <v>2111.4220042799998</v>
      </c>
      <c r="F37" s="48">
        <v>2100.1386023099999</v>
      </c>
      <c r="G37" s="48">
        <v>2097.7582143799996</v>
      </c>
      <c r="H37" s="48">
        <v>2088.5225297599995</v>
      </c>
      <c r="I37" s="48">
        <v>2049.0802302000002</v>
      </c>
      <c r="J37" s="48">
        <v>2020.8794372900002</v>
      </c>
      <c r="K37" s="48">
        <v>1987.4813198500001</v>
      </c>
      <c r="L37" s="48">
        <v>1981.7766988200001</v>
      </c>
      <c r="M37" s="48">
        <v>1963.97561094</v>
      </c>
      <c r="N37" s="48">
        <v>1951.5610352000001</v>
      </c>
      <c r="O37" s="48">
        <v>1955.0135336900003</v>
      </c>
      <c r="P37" s="48">
        <v>1982.7402532200001</v>
      </c>
      <c r="Q37" s="48">
        <v>1997.5169930700001</v>
      </c>
      <c r="R37" s="48">
        <v>1987.9314769300001</v>
      </c>
      <c r="S37" s="48">
        <v>1969.77755183</v>
      </c>
      <c r="T37" s="48">
        <v>1959.5372056600002</v>
      </c>
      <c r="U37" s="48">
        <v>1935.2228505800001</v>
      </c>
      <c r="V37" s="48">
        <v>1922.5273357800002</v>
      </c>
      <c r="W37" s="48">
        <v>1927.3684474800002</v>
      </c>
      <c r="X37" s="48">
        <v>1985.5986977600001</v>
      </c>
      <c r="Y37" s="48">
        <v>2051.6418833399998</v>
      </c>
    </row>
    <row r="38" spans="1:25" x14ac:dyDescent="0.3">
      <c r="A38" s="47">
        <v>43549</v>
      </c>
      <c r="B38" s="48">
        <v>2009.2612081500001</v>
      </c>
      <c r="C38" s="48">
        <v>2019.2539063000002</v>
      </c>
      <c r="D38" s="48">
        <v>2043.13478932</v>
      </c>
      <c r="E38" s="48">
        <v>2039.0059684000003</v>
      </c>
      <c r="F38" s="48">
        <v>2035.6941581700003</v>
      </c>
      <c r="G38" s="48">
        <v>2029.3586185100003</v>
      </c>
      <c r="H38" s="48">
        <v>2006.2608790300001</v>
      </c>
      <c r="I38" s="48">
        <v>1995.15157709</v>
      </c>
      <c r="J38" s="48">
        <v>1950.3918721800001</v>
      </c>
      <c r="K38" s="48">
        <v>1962.2732421800001</v>
      </c>
      <c r="L38" s="48">
        <v>1984.0242483100001</v>
      </c>
      <c r="M38" s="48">
        <v>2015.5053152</v>
      </c>
      <c r="N38" s="48">
        <v>2052.4460608999998</v>
      </c>
      <c r="O38" s="48">
        <v>2058.6851700499997</v>
      </c>
      <c r="P38" s="48">
        <v>2059.7704494899999</v>
      </c>
      <c r="Q38" s="48">
        <v>2055.6964931099997</v>
      </c>
      <c r="R38" s="48">
        <v>2033.2023902300002</v>
      </c>
      <c r="S38" s="48">
        <v>1997.3607969700001</v>
      </c>
      <c r="T38" s="48">
        <v>1978.6382592700002</v>
      </c>
      <c r="U38" s="48">
        <v>1959.2331437400003</v>
      </c>
      <c r="V38" s="48">
        <v>1953.0723080800003</v>
      </c>
      <c r="W38" s="48">
        <v>1948.5166150100001</v>
      </c>
      <c r="X38" s="48">
        <v>1987.8435254600001</v>
      </c>
      <c r="Y38" s="48">
        <v>2031.70718102</v>
      </c>
    </row>
    <row r="39" spans="1:25" x14ac:dyDescent="0.3">
      <c r="A39" s="47">
        <v>43550</v>
      </c>
      <c r="B39" s="48">
        <v>2010.7798705700002</v>
      </c>
      <c r="C39" s="48">
        <v>2057.7186150599996</v>
      </c>
      <c r="D39" s="48">
        <v>2106.6788988599997</v>
      </c>
      <c r="E39" s="48">
        <v>2117.3045860899997</v>
      </c>
      <c r="F39" s="48">
        <v>2101.4964742399998</v>
      </c>
      <c r="G39" s="48">
        <v>2089.0517338299996</v>
      </c>
      <c r="H39" s="48">
        <v>2033.5252307400001</v>
      </c>
      <c r="I39" s="48">
        <v>2006.1043215700001</v>
      </c>
      <c r="J39" s="48">
        <v>1961.1678394600001</v>
      </c>
      <c r="K39" s="48">
        <v>1946.9392774700002</v>
      </c>
      <c r="L39" s="48">
        <v>1945.1037679600001</v>
      </c>
      <c r="M39" s="48">
        <v>1964.4608126400003</v>
      </c>
      <c r="N39" s="48">
        <v>1988.3597399400001</v>
      </c>
      <c r="O39" s="48">
        <v>1996.7968171400003</v>
      </c>
      <c r="P39" s="48">
        <v>2010.8508941900002</v>
      </c>
      <c r="Q39" s="48">
        <v>2007.9324936400003</v>
      </c>
      <c r="R39" s="48">
        <v>1989.2249993600003</v>
      </c>
      <c r="S39" s="48">
        <v>1947.27294226</v>
      </c>
      <c r="T39" s="48">
        <v>1934.97809697</v>
      </c>
      <c r="U39" s="48">
        <v>1919.0969661100003</v>
      </c>
      <c r="V39" s="48">
        <v>1919.3049210200002</v>
      </c>
      <c r="W39" s="48">
        <v>1922.8954055200002</v>
      </c>
      <c r="X39" s="48">
        <v>1971.4064962000002</v>
      </c>
      <c r="Y39" s="48">
        <v>2025.5873225500002</v>
      </c>
    </row>
    <row r="40" spans="1:25" x14ac:dyDescent="0.3">
      <c r="A40" s="47">
        <v>43551</v>
      </c>
      <c r="B40" s="48">
        <v>2061.2033389699995</v>
      </c>
      <c r="C40" s="48">
        <v>2081.5128733199999</v>
      </c>
      <c r="D40" s="48">
        <v>2100.7330997399999</v>
      </c>
      <c r="E40" s="48">
        <v>2109.8393099299997</v>
      </c>
      <c r="F40" s="48">
        <v>2114.3637879199996</v>
      </c>
      <c r="G40" s="48">
        <v>2078.4013996099998</v>
      </c>
      <c r="H40" s="48">
        <v>2051.77610822</v>
      </c>
      <c r="I40" s="48">
        <v>2000.3933431600003</v>
      </c>
      <c r="J40" s="48">
        <v>1955.9262299000002</v>
      </c>
      <c r="K40" s="48">
        <v>1942.0888929000002</v>
      </c>
      <c r="L40" s="48">
        <v>1945.0292673900003</v>
      </c>
      <c r="M40" s="48">
        <v>1959.8079988900001</v>
      </c>
      <c r="N40" s="48">
        <v>2001.8909313600002</v>
      </c>
      <c r="O40" s="48">
        <v>2006.7676724600001</v>
      </c>
      <c r="P40" s="48">
        <v>2027.1299346100002</v>
      </c>
      <c r="Q40" s="48">
        <v>2020.62048886</v>
      </c>
      <c r="R40" s="48">
        <v>1992.9680285400002</v>
      </c>
      <c r="S40" s="48">
        <v>1957.94846525</v>
      </c>
      <c r="T40" s="48">
        <v>1942.1323312700001</v>
      </c>
      <c r="U40" s="48">
        <v>1934.4959561300002</v>
      </c>
      <c r="V40" s="48">
        <v>1928.4272316700003</v>
      </c>
      <c r="W40" s="48">
        <v>1923.9702674800001</v>
      </c>
      <c r="X40" s="48">
        <v>1977.1107339600003</v>
      </c>
      <c r="Y40" s="48">
        <v>2026.20620951</v>
      </c>
    </row>
    <row r="41" spans="1:25" x14ac:dyDescent="0.3">
      <c r="A41" s="47">
        <v>43552</v>
      </c>
      <c r="B41" s="48">
        <v>2060.0057582199997</v>
      </c>
      <c r="C41" s="48">
        <v>2090.8888366199999</v>
      </c>
      <c r="D41" s="48">
        <v>2108.3947813499999</v>
      </c>
      <c r="E41" s="48">
        <v>2111.1961878099996</v>
      </c>
      <c r="F41" s="48">
        <v>2108.0568566999996</v>
      </c>
      <c r="G41" s="48">
        <v>2078.4415377799996</v>
      </c>
      <c r="H41" s="48">
        <v>2055.6848652699996</v>
      </c>
      <c r="I41" s="48">
        <v>2021.0943209300003</v>
      </c>
      <c r="J41" s="48">
        <v>1978.86595863</v>
      </c>
      <c r="K41" s="48">
        <v>1954.5540401400001</v>
      </c>
      <c r="L41" s="48">
        <v>1961.58152148</v>
      </c>
      <c r="M41" s="48">
        <v>1972.2484955100001</v>
      </c>
      <c r="N41" s="48">
        <v>2015.7489499900003</v>
      </c>
      <c r="O41" s="48">
        <v>2023.0599123700001</v>
      </c>
      <c r="P41" s="48">
        <v>2033.8868317200001</v>
      </c>
      <c r="Q41" s="48">
        <v>2033.3012584900002</v>
      </c>
      <c r="R41" s="48">
        <v>2008.9285294400001</v>
      </c>
      <c r="S41" s="48">
        <v>1988.9254162900002</v>
      </c>
      <c r="T41" s="48">
        <v>1971.9778737000001</v>
      </c>
      <c r="U41" s="48">
        <v>1957.3854834400001</v>
      </c>
      <c r="V41" s="48">
        <v>1955.0928277900002</v>
      </c>
      <c r="W41" s="48">
        <v>1950.7175971300003</v>
      </c>
      <c r="X41" s="48">
        <v>1988.3104111100001</v>
      </c>
      <c r="Y41" s="48">
        <v>2047.5018577400001</v>
      </c>
    </row>
    <row r="42" spans="1:25" x14ac:dyDescent="0.3">
      <c r="A42" s="47">
        <v>43553</v>
      </c>
      <c r="B42" s="48">
        <v>2050.51012773</v>
      </c>
      <c r="C42" s="48">
        <v>2084.2308976499999</v>
      </c>
      <c r="D42" s="48">
        <v>2097.6021726699996</v>
      </c>
      <c r="E42" s="48">
        <v>2109.0197510499997</v>
      </c>
      <c r="F42" s="48">
        <v>2111.4639664599999</v>
      </c>
      <c r="G42" s="48">
        <v>2098.5190411499998</v>
      </c>
      <c r="H42" s="48">
        <v>2055.8663982199996</v>
      </c>
      <c r="I42" s="48">
        <v>2024.2138986100001</v>
      </c>
      <c r="J42" s="48">
        <v>1979.6676501100001</v>
      </c>
      <c r="K42" s="48">
        <v>1951.0450620900001</v>
      </c>
      <c r="L42" s="48">
        <v>1974.3272630200001</v>
      </c>
      <c r="M42" s="48">
        <v>1993.1712419100002</v>
      </c>
      <c r="N42" s="48">
        <v>2002.5087764800001</v>
      </c>
      <c r="O42" s="48">
        <v>2009.9809098100002</v>
      </c>
      <c r="P42" s="48">
        <v>2020.4713292400002</v>
      </c>
      <c r="Q42" s="48">
        <v>2019.1691102000002</v>
      </c>
      <c r="R42" s="48">
        <v>1996.88662673</v>
      </c>
      <c r="S42" s="48">
        <v>1968.6320439700003</v>
      </c>
      <c r="T42" s="48">
        <v>1956.0669666000001</v>
      </c>
      <c r="U42" s="48">
        <v>1929.0888992600003</v>
      </c>
      <c r="V42" s="48">
        <v>1923.9164237800001</v>
      </c>
      <c r="W42" s="48">
        <v>1905.0120622500001</v>
      </c>
      <c r="X42" s="48">
        <v>1955.64075688</v>
      </c>
      <c r="Y42" s="48">
        <v>2009.0629960200001</v>
      </c>
    </row>
    <row r="43" spans="1:25" x14ac:dyDescent="0.3">
      <c r="A43" s="47">
        <v>43554</v>
      </c>
      <c r="B43" s="48">
        <v>2031.8129070900002</v>
      </c>
      <c r="C43" s="48">
        <v>2041.4081836800001</v>
      </c>
      <c r="D43" s="48">
        <v>2065.5720337199996</v>
      </c>
      <c r="E43" s="48">
        <v>2075.9070090799996</v>
      </c>
      <c r="F43" s="48">
        <v>2074.9028888299999</v>
      </c>
      <c r="G43" s="48">
        <v>2065.0960882999998</v>
      </c>
      <c r="H43" s="48">
        <v>2047.81648885</v>
      </c>
      <c r="I43" s="48">
        <v>2019.9133684900003</v>
      </c>
      <c r="J43" s="48">
        <v>1947.47930765</v>
      </c>
      <c r="K43" s="48">
        <v>1917.1839977500001</v>
      </c>
      <c r="L43" s="48">
        <v>1911.5738929900001</v>
      </c>
      <c r="M43" s="48">
        <v>1928.5319510000002</v>
      </c>
      <c r="N43" s="48">
        <v>1965.21764024</v>
      </c>
      <c r="O43" s="48">
        <v>1983.6439622100002</v>
      </c>
      <c r="P43" s="48">
        <v>1986.8032032200001</v>
      </c>
      <c r="Q43" s="48">
        <v>1986.9086599700001</v>
      </c>
      <c r="R43" s="48">
        <v>1963.3443982400001</v>
      </c>
      <c r="S43" s="48">
        <v>1924.2115483400003</v>
      </c>
      <c r="T43" s="48">
        <v>1914.3953132700003</v>
      </c>
      <c r="U43" s="48">
        <v>1895.5173226000002</v>
      </c>
      <c r="V43" s="48">
        <v>1880.5748582400001</v>
      </c>
      <c r="W43" s="48">
        <v>1887.4872928000002</v>
      </c>
      <c r="X43" s="48">
        <v>1933.6172771000001</v>
      </c>
      <c r="Y43" s="48">
        <v>1996.6770336900001</v>
      </c>
    </row>
    <row r="44" spans="1:25" x14ac:dyDescent="0.3">
      <c r="A44" s="47">
        <v>43555</v>
      </c>
      <c r="B44" s="49">
        <v>2025.5637691400002</v>
      </c>
      <c r="C44" s="49">
        <v>2052.7079021599998</v>
      </c>
      <c r="D44" s="49">
        <v>2073.0699910299995</v>
      </c>
      <c r="E44" s="49">
        <v>2082.1818033299996</v>
      </c>
      <c r="F44" s="49">
        <v>2083.7249168499998</v>
      </c>
      <c r="G44" s="49">
        <v>2078.5295998399997</v>
      </c>
      <c r="H44" s="49">
        <v>2053.8124258199996</v>
      </c>
      <c r="I44" s="49">
        <v>2014.7580861700003</v>
      </c>
      <c r="J44" s="49">
        <v>1949.9612815500002</v>
      </c>
      <c r="K44" s="49">
        <v>1916.8897528800003</v>
      </c>
      <c r="L44" s="49">
        <v>1915.5954698100002</v>
      </c>
      <c r="M44" s="49">
        <v>1943.8397701500003</v>
      </c>
      <c r="N44" s="49">
        <v>1982.6509600000002</v>
      </c>
      <c r="O44" s="49">
        <v>1994.71241719</v>
      </c>
      <c r="P44" s="49">
        <v>2005.0382850400001</v>
      </c>
      <c r="Q44" s="49">
        <v>2000.8730514000001</v>
      </c>
      <c r="R44" s="49">
        <v>1970.6638688300002</v>
      </c>
      <c r="S44" s="49">
        <v>1936.4521764600001</v>
      </c>
      <c r="T44" s="49">
        <v>1909.3804999900003</v>
      </c>
      <c r="U44" s="49">
        <v>1892.08565043</v>
      </c>
      <c r="V44" s="49">
        <v>1873.7090280000002</v>
      </c>
      <c r="W44" s="49">
        <v>1871.9100192000001</v>
      </c>
      <c r="X44" s="49">
        <v>1916.54305935</v>
      </c>
      <c r="Y44" s="49">
        <v>1981.3971688700003</v>
      </c>
    </row>
    <row r="45" spans="1:25" s="50" customFormat="1" x14ac:dyDescent="0.3"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</row>
    <row r="46" spans="1:25" ht="15.75" customHeight="1" x14ac:dyDescent="0.3">
      <c r="A46" s="102" t="s">
        <v>92</v>
      </c>
      <c r="B46" s="104" t="s">
        <v>118</v>
      </c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6"/>
    </row>
    <row r="47" spans="1:25" x14ac:dyDescent="0.3">
      <c r="A47" s="103"/>
      <c r="B47" s="56" t="s">
        <v>94</v>
      </c>
      <c r="C47" s="57" t="s">
        <v>95</v>
      </c>
      <c r="D47" s="58" t="s">
        <v>96</v>
      </c>
      <c r="E47" s="57" t="s">
        <v>97</v>
      </c>
      <c r="F47" s="57" t="s">
        <v>98</v>
      </c>
      <c r="G47" s="57" t="s">
        <v>99</v>
      </c>
      <c r="H47" s="57" t="s">
        <v>100</v>
      </c>
      <c r="I47" s="57" t="s">
        <v>101</v>
      </c>
      <c r="J47" s="57" t="s">
        <v>102</v>
      </c>
      <c r="K47" s="56" t="s">
        <v>103</v>
      </c>
      <c r="L47" s="57" t="s">
        <v>104</v>
      </c>
      <c r="M47" s="59" t="s">
        <v>105</v>
      </c>
      <c r="N47" s="56" t="s">
        <v>106</v>
      </c>
      <c r="O47" s="57" t="s">
        <v>107</v>
      </c>
      <c r="P47" s="59" t="s">
        <v>108</v>
      </c>
      <c r="Q47" s="58" t="s">
        <v>109</v>
      </c>
      <c r="R47" s="57" t="s">
        <v>110</v>
      </c>
      <c r="S47" s="58" t="s">
        <v>111</v>
      </c>
      <c r="T47" s="57" t="s">
        <v>112</v>
      </c>
      <c r="U47" s="58" t="s">
        <v>113</v>
      </c>
      <c r="V47" s="57" t="s">
        <v>114</v>
      </c>
      <c r="W47" s="58" t="s">
        <v>115</v>
      </c>
      <c r="X47" s="57" t="s">
        <v>116</v>
      </c>
      <c r="Y47" s="57" t="s">
        <v>117</v>
      </c>
    </row>
    <row r="48" spans="1:25" x14ac:dyDescent="0.3">
      <c r="A48" s="47" t="s">
        <v>142</v>
      </c>
      <c r="B48" s="49">
        <v>2831.5499926199996</v>
      </c>
      <c r="C48" s="49">
        <v>2861.6017230599996</v>
      </c>
      <c r="D48" s="49">
        <v>2876.7497900799995</v>
      </c>
      <c r="E48" s="49">
        <v>2914.5844015299995</v>
      </c>
      <c r="F48" s="49">
        <v>2914.2220800599998</v>
      </c>
      <c r="G48" s="49">
        <v>2861.9874435099996</v>
      </c>
      <c r="H48" s="49">
        <v>2810.6246639799997</v>
      </c>
      <c r="I48" s="49">
        <v>2769.0640379799997</v>
      </c>
      <c r="J48" s="49">
        <v>2742.2359864599994</v>
      </c>
      <c r="K48" s="49">
        <v>2726.7963709399996</v>
      </c>
      <c r="L48" s="49">
        <v>2739.3920794899996</v>
      </c>
      <c r="M48" s="49">
        <v>2757.7150560999994</v>
      </c>
      <c r="N48" s="49">
        <v>2783.6716145699993</v>
      </c>
      <c r="O48" s="49">
        <v>2795.6406485999996</v>
      </c>
      <c r="P48" s="49">
        <v>2800.1861095999993</v>
      </c>
      <c r="Q48" s="49">
        <v>2796.4147027399995</v>
      </c>
      <c r="R48" s="49">
        <v>2765.8839701099996</v>
      </c>
      <c r="S48" s="49">
        <v>2735.0629819299993</v>
      </c>
      <c r="T48" s="49">
        <v>2718.1615681999997</v>
      </c>
      <c r="U48" s="49">
        <v>2698.9367591799996</v>
      </c>
      <c r="V48" s="49">
        <v>2700.4909327399996</v>
      </c>
      <c r="W48" s="49">
        <v>2710.4750428799998</v>
      </c>
      <c r="X48" s="49">
        <v>2754.0246678099993</v>
      </c>
      <c r="Y48" s="49">
        <v>2807.0881014899996</v>
      </c>
    </row>
    <row r="49" spans="1:25" x14ac:dyDescent="0.3">
      <c r="A49" s="47">
        <v>43526</v>
      </c>
      <c r="B49" s="49">
        <v>2840.5225513299993</v>
      </c>
      <c r="C49" s="49">
        <v>2858.3160821799993</v>
      </c>
      <c r="D49" s="49">
        <v>2879.2950417499997</v>
      </c>
      <c r="E49" s="49">
        <v>2879.3561267699997</v>
      </c>
      <c r="F49" s="49">
        <v>2886.6614142199996</v>
      </c>
      <c r="G49" s="49">
        <v>2875.3559463299998</v>
      </c>
      <c r="H49" s="49">
        <v>2857.8942986399998</v>
      </c>
      <c r="I49" s="49">
        <v>2798.7913654399995</v>
      </c>
      <c r="J49" s="49">
        <v>2749.3980853299995</v>
      </c>
      <c r="K49" s="49">
        <v>2730.5110036399997</v>
      </c>
      <c r="L49" s="49">
        <v>2723.9523146499996</v>
      </c>
      <c r="M49" s="49">
        <v>2746.7066444199995</v>
      </c>
      <c r="N49" s="49">
        <v>2792.6530552699996</v>
      </c>
      <c r="O49" s="49">
        <v>2796.0079243399996</v>
      </c>
      <c r="P49" s="49">
        <v>2816.9832650899998</v>
      </c>
      <c r="Q49" s="49">
        <v>2814.1357418199996</v>
      </c>
      <c r="R49" s="49">
        <v>2778.5729602199995</v>
      </c>
      <c r="S49" s="49">
        <v>2739.0700908999997</v>
      </c>
      <c r="T49" s="49">
        <v>2713.1462540999996</v>
      </c>
      <c r="U49" s="49">
        <v>2684.2501285299995</v>
      </c>
      <c r="V49" s="49">
        <v>2676.8465521299995</v>
      </c>
      <c r="W49" s="49">
        <v>2684.3078257999996</v>
      </c>
      <c r="X49" s="49">
        <v>2727.0992889099998</v>
      </c>
      <c r="Y49" s="49">
        <v>2785.5744196299993</v>
      </c>
    </row>
    <row r="50" spans="1:25" x14ac:dyDescent="0.3">
      <c r="A50" s="47">
        <v>43527</v>
      </c>
      <c r="B50" s="49">
        <v>2814.9831222199996</v>
      </c>
      <c r="C50" s="49">
        <v>2838.7338880699995</v>
      </c>
      <c r="D50" s="49">
        <v>2867.2211339099995</v>
      </c>
      <c r="E50" s="49">
        <v>2864.6036625699994</v>
      </c>
      <c r="F50" s="49">
        <v>2879.1771488299996</v>
      </c>
      <c r="G50" s="49">
        <v>2869.4678304999998</v>
      </c>
      <c r="H50" s="49">
        <v>2858.9976320999995</v>
      </c>
      <c r="I50" s="49">
        <v>2814.4611565599994</v>
      </c>
      <c r="J50" s="49">
        <v>2752.3067968599994</v>
      </c>
      <c r="K50" s="49">
        <v>2700.6405014999996</v>
      </c>
      <c r="L50" s="49">
        <v>2685.4490081299996</v>
      </c>
      <c r="M50" s="49">
        <v>2706.2580869299995</v>
      </c>
      <c r="N50" s="49">
        <v>2725.5044820799994</v>
      </c>
      <c r="O50" s="49">
        <v>2729.6468128499996</v>
      </c>
      <c r="P50" s="49">
        <v>2743.4432377799994</v>
      </c>
      <c r="Q50" s="49">
        <v>2757.0437521399995</v>
      </c>
      <c r="R50" s="49">
        <v>2765.0804536099995</v>
      </c>
      <c r="S50" s="49">
        <v>2729.7651078699996</v>
      </c>
      <c r="T50" s="49">
        <v>2712.7848947399998</v>
      </c>
      <c r="U50" s="49">
        <v>2657.9371866199995</v>
      </c>
      <c r="V50" s="49">
        <v>2658.0546718599994</v>
      </c>
      <c r="W50" s="49">
        <v>2661.1106880799998</v>
      </c>
      <c r="X50" s="49">
        <v>2706.8689537099995</v>
      </c>
      <c r="Y50" s="49">
        <v>2767.5315066099993</v>
      </c>
    </row>
    <row r="51" spans="1:25" x14ac:dyDescent="0.3">
      <c r="A51" s="47">
        <v>43528</v>
      </c>
      <c r="B51" s="49">
        <v>2855.6169951299994</v>
      </c>
      <c r="C51" s="49">
        <v>2879.5323202899995</v>
      </c>
      <c r="D51" s="49">
        <v>2877.2950938499994</v>
      </c>
      <c r="E51" s="49">
        <v>2877.4136552699997</v>
      </c>
      <c r="F51" s="49">
        <v>2910.2863577999997</v>
      </c>
      <c r="G51" s="49">
        <v>2881.9852454799993</v>
      </c>
      <c r="H51" s="49">
        <v>2851.4643242599996</v>
      </c>
      <c r="I51" s="49">
        <v>2788.0008529799998</v>
      </c>
      <c r="J51" s="49">
        <v>2755.1688235999995</v>
      </c>
      <c r="K51" s="49">
        <v>2733.6833729199998</v>
      </c>
      <c r="L51" s="49">
        <v>2726.8534124999996</v>
      </c>
      <c r="M51" s="49">
        <v>2741.8357830699997</v>
      </c>
      <c r="N51" s="49">
        <v>2766.3775842299997</v>
      </c>
      <c r="O51" s="49">
        <v>2774.0129257899998</v>
      </c>
      <c r="P51" s="49">
        <v>2781.1945106399994</v>
      </c>
      <c r="Q51" s="49">
        <v>2781.4374700399994</v>
      </c>
      <c r="R51" s="49">
        <v>2753.3889587199997</v>
      </c>
      <c r="S51" s="49">
        <v>2693.7160446299995</v>
      </c>
      <c r="T51" s="49">
        <v>2677.4812122399994</v>
      </c>
      <c r="U51" s="49">
        <v>2664.1641151799995</v>
      </c>
      <c r="V51" s="49">
        <v>2664.4147041599995</v>
      </c>
      <c r="W51" s="49">
        <v>2670.9942903999995</v>
      </c>
      <c r="X51" s="49">
        <v>2715.0707592999997</v>
      </c>
      <c r="Y51" s="49">
        <v>2756.0580669699993</v>
      </c>
    </row>
    <row r="52" spans="1:25" x14ac:dyDescent="0.3">
      <c r="A52" s="47">
        <v>43529</v>
      </c>
      <c r="B52" s="49">
        <v>2777.9705013799994</v>
      </c>
      <c r="C52" s="49">
        <v>2803.1115482699997</v>
      </c>
      <c r="D52" s="49">
        <v>2829.4694081299995</v>
      </c>
      <c r="E52" s="49">
        <v>2834.4660165899995</v>
      </c>
      <c r="F52" s="49">
        <v>2844.3593774299998</v>
      </c>
      <c r="G52" s="49">
        <v>2822.1577372299994</v>
      </c>
      <c r="H52" s="49">
        <v>2782.1406990299993</v>
      </c>
      <c r="I52" s="49">
        <v>2730.9854357299996</v>
      </c>
      <c r="J52" s="49">
        <v>2702.9673511699993</v>
      </c>
      <c r="K52" s="49">
        <v>2682.0445897199997</v>
      </c>
      <c r="L52" s="49">
        <v>2679.9607095699994</v>
      </c>
      <c r="M52" s="49">
        <v>2713.5589270099995</v>
      </c>
      <c r="N52" s="49">
        <v>2748.0355933199994</v>
      </c>
      <c r="O52" s="49">
        <v>2745.8215733299994</v>
      </c>
      <c r="P52" s="49">
        <v>2779.2268837099996</v>
      </c>
      <c r="Q52" s="49">
        <v>2773.4421764099998</v>
      </c>
      <c r="R52" s="49">
        <v>2743.2019781099998</v>
      </c>
      <c r="S52" s="49">
        <v>2703.3781393999998</v>
      </c>
      <c r="T52" s="49">
        <v>2683.0988860699995</v>
      </c>
      <c r="U52" s="49">
        <v>2655.3009202499998</v>
      </c>
      <c r="V52" s="49">
        <v>2656.4285322999995</v>
      </c>
      <c r="W52" s="49">
        <v>2666.4976382999994</v>
      </c>
      <c r="X52" s="49">
        <v>2719.8873547299995</v>
      </c>
      <c r="Y52" s="49">
        <v>2766.7504540399996</v>
      </c>
    </row>
    <row r="53" spans="1:25" x14ac:dyDescent="0.3">
      <c r="A53" s="47">
        <v>43530</v>
      </c>
      <c r="B53" s="49">
        <v>2838.1776368299998</v>
      </c>
      <c r="C53" s="49">
        <v>2858.5408965199995</v>
      </c>
      <c r="D53" s="49">
        <v>2853.1636689799998</v>
      </c>
      <c r="E53" s="49">
        <v>2848.8059660199997</v>
      </c>
      <c r="F53" s="49">
        <v>2847.7452308899997</v>
      </c>
      <c r="G53" s="49">
        <v>2838.2587703299996</v>
      </c>
      <c r="H53" s="49">
        <v>2818.7367539799998</v>
      </c>
      <c r="I53" s="49">
        <v>2781.7991753699994</v>
      </c>
      <c r="J53" s="49">
        <v>2740.8293732799993</v>
      </c>
      <c r="K53" s="49">
        <v>2722.2770859499997</v>
      </c>
      <c r="L53" s="49">
        <v>2715.9568672099995</v>
      </c>
      <c r="M53" s="49">
        <v>2751.5829904399998</v>
      </c>
      <c r="N53" s="49">
        <v>2795.6424642599995</v>
      </c>
      <c r="O53" s="49">
        <v>2798.2764504699994</v>
      </c>
      <c r="P53" s="49">
        <v>2814.7536575299996</v>
      </c>
      <c r="Q53" s="49">
        <v>2815.7997252699997</v>
      </c>
      <c r="R53" s="49">
        <v>2801.2555050399997</v>
      </c>
      <c r="S53" s="49">
        <v>2758.4363163699995</v>
      </c>
      <c r="T53" s="49">
        <v>2735.9405599799993</v>
      </c>
      <c r="U53" s="49">
        <v>2687.5362491099995</v>
      </c>
      <c r="V53" s="49">
        <v>2689.8770188399994</v>
      </c>
      <c r="W53" s="49">
        <v>2679.3417779599995</v>
      </c>
      <c r="X53" s="49">
        <v>2716.0040654599998</v>
      </c>
      <c r="Y53" s="49">
        <v>2755.6071708199997</v>
      </c>
    </row>
    <row r="54" spans="1:25" x14ac:dyDescent="0.3">
      <c r="A54" s="47">
        <v>43531</v>
      </c>
      <c r="B54" s="49">
        <v>2833.1702954599996</v>
      </c>
      <c r="C54" s="49">
        <v>2854.1991749799995</v>
      </c>
      <c r="D54" s="49">
        <v>2844.7371025099997</v>
      </c>
      <c r="E54" s="49">
        <v>2842.5188981399997</v>
      </c>
      <c r="F54" s="49">
        <v>2843.4869135499994</v>
      </c>
      <c r="G54" s="49">
        <v>2837.3897636699994</v>
      </c>
      <c r="H54" s="49">
        <v>2809.2431832299994</v>
      </c>
      <c r="I54" s="49">
        <v>2767.3442958399996</v>
      </c>
      <c r="J54" s="49">
        <v>2726.5095062699993</v>
      </c>
      <c r="K54" s="49">
        <v>2713.3524378299994</v>
      </c>
      <c r="L54" s="49">
        <v>2718.1449840499995</v>
      </c>
      <c r="M54" s="49">
        <v>2746.4857189099994</v>
      </c>
      <c r="N54" s="49">
        <v>2792.7851966199996</v>
      </c>
      <c r="O54" s="49">
        <v>2802.5208569699994</v>
      </c>
      <c r="P54" s="49">
        <v>2813.7670793199995</v>
      </c>
      <c r="Q54" s="49">
        <v>2815.1971590499998</v>
      </c>
      <c r="R54" s="49">
        <v>2790.9026855799993</v>
      </c>
      <c r="S54" s="49">
        <v>2758.8511747099997</v>
      </c>
      <c r="T54" s="49">
        <v>2718.3607991399995</v>
      </c>
      <c r="U54" s="49">
        <v>2703.5353871799998</v>
      </c>
      <c r="V54" s="49">
        <v>2704.0088932699996</v>
      </c>
      <c r="W54" s="49">
        <v>2707.3342951599998</v>
      </c>
      <c r="X54" s="49">
        <v>2748.7900002999995</v>
      </c>
      <c r="Y54" s="49">
        <v>2799.7110675099993</v>
      </c>
    </row>
    <row r="55" spans="1:25" x14ac:dyDescent="0.3">
      <c r="A55" s="47">
        <v>43532</v>
      </c>
      <c r="B55" s="49">
        <v>2840.0807041899998</v>
      </c>
      <c r="C55" s="49">
        <v>2867.5476389599994</v>
      </c>
      <c r="D55" s="49">
        <v>2880.7474702399995</v>
      </c>
      <c r="E55" s="49">
        <v>2882.2807458099996</v>
      </c>
      <c r="F55" s="49">
        <v>2877.4564590499995</v>
      </c>
      <c r="G55" s="49">
        <v>2870.4359937499994</v>
      </c>
      <c r="H55" s="49">
        <v>2852.3419496899996</v>
      </c>
      <c r="I55" s="49">
        <v>2802.6787302099997</v>
      </c>
      <c r="J55" s="49">
        <v>2733.0676822199994</v>
      </c>
      <c r="K55" s="49">
        <v>2694.4222482599994</v>
      </c>
      <c r="L55" s="49">
        <v>2691.3823503199997</v>
      </c>
      <c r="M55" s="49">
        <v>2711.5672737299997</v>
      </c>
      <c r="N55" s="49">
        <v>2761.2005255199997</v>
      </c>
      <c r="O55" s="49">
        <v>2762.2098377499997</v>
      </c>
      <c r="P55" s="49">
        <v>2781.5745824899996</v>
      </c>
      <c r="Q55" s="49">
        <v>2779.1692778799998</v>
      </c>
      <c r="R55" s="49">
        <v>2750.3985647399995</v>
      </c>
      <c r="S55" s="49">
        <v>2717.8232704299994</v>
      </c>
      <c r="T55" s="49">
        <v>2686.8493747199996</v>
      </c>
      <c r="U55" s="49">
        <v>2667.2696930099996</v>
      </c>
      <c r="V55" s="49">
        <v>2665.6651485999996</v>
      </c>
      <c r="W55" s="49">
        <v>2663.5297740199994</v>
      </c>
      <c r="X55" s="49">
        <v>2703.3945379199995</v>
      </c>
      <c r="Y55" s="49">
        <v>2756.5817208799995</v>
      </c>
    </row>
    <row r="56" spans="1:25" x14ac:dyDescent="0.3">
      <c r="A56" s="47">
        <v>43533</v>
      </c>
      <c r="B56" s="49">
        <v>2785.4884505099994</v>
      </c>
      <c r="C56" s="49">
        <v>2809.8105108399996</v>
      </c>
      <c r="D56" s="49">
        <v>2845.4777801399996</v>
      </c>
      <c r="E56" s="49">
        <v>2835.0887374899994</v>
      </c>
      <c r="F56" s="49">
        <v>2855.7236495099996</v>
      </c>
      <c r="G56" s="49">
        <v>2846.2662362999995</v>
      </c>
      <c r="H56" s="49">
        <v>2836.3320276299996</v>
      </c>
      <c r="I56" s="49">
        <v>2780.2064123999994</v>
      </c>
      <c r="J56" s="49">
        <v>2725.8574584799994</v>
      </c>
      <c r="K56" s="49">
        <v>2717.1510199499994</v>
      </c>
      <c r="L56" s="49">
        <v>2713.7680514599997</v>
      </c>
      <c r="M56" s="49">
        <v>2738.8919007499994</v>
      </c>
      <c r="N56" s="49">
        <v>2776.0594149399994</v>
      </c>
      <c r="O56" s="49">
        <v>2794.4217278099995</v>
      </c>
      <c r="P56" s="49">
        <v>2813.0226805499997</v>
      </c>
      <c r="Q56" s="49">
        <v>2813.4287461099993</v>
      </c>
      <c r="R56" s="49">
        <v>2787.9772195699998</v>
      </c>
      <c r="S56" s="49">
        <v>2730.7856268299993</v>
      </c>
      <c r="T56" s="49">
        <v>2708.1118416199997</v>
      </c>
      <c r="U56" s="49">
        <v>2691.2636350399998</v>
      </c>
      <c r="V56" s="49">
        <v>2687.0666857499996</v>
      </c>
      <c r="W56" s="49">
        <v>2711.6563292999995</v>
      </c>
      <c r="X56" s="49">
        <v>2762.3522590099997</v>
      </c>
      <c r="Y56" s="49">
        <v>2777.9565220199993</v>
      </c>
    </row>
    <row r="57" spans="1:25" x14ac:dyDescent="0.3">
      <c r="A57" s="47">
        <v>43534</v>
      </c>
      <c r="B57" s="49">
        <v>2816.9323465699995</v>
      </c>
      <c r="C57" s="49">
        <v>2805.2147717699995</v>
      </c>
      <c r="D57" s="49">
        <v>2823.9853333099995</v>
      </c>
      <c r="E57" s="49">
        <v>2827.9074112399994</v>
      </c>
      <c r="F57" s="49">
        <v>2831.3041567899995</v>
      </c>
      <c r="G57" s="49">
        <v>2828.7414075499996</v>
      </c>
      <c r="H57" s="49">
        <v>2829.6065446299995</v>
      </c>
      <c r="I57" s="49">
        <v>2793.4471309999994</v>
      </c>
      <c r="J57" s="49">
        <v>2760.5494811699996</v>
      </c>
      <c r="K57" s="49">
        <v>2733.9798073799993</v>
      </c>
      <c r="L57" s="49">
        <v>2717.8687205799997</v>
      </c>
      <c r="M57" s="49">
        <v>2743.9412270399994</v>
      </c>
      <c r="N57" s="49">
        <v>2787.9406252699996</v>
      </c>
      <c r="O57" s="49">
        <v>2800.5202893499995</v>
      </c>
      <c r="P57" s="49">
        <v>2809.0127405499998</v>
      </c>
      <c r="Q57" s="49">
        <v>2802.8027505299997</v>
      </c>
      <c r="R57" s="49">
        <v>2784.9583282399994</v>
      </c>
      <c r="S57" s="49">
        <v>2747.3240808399996</v>
      </c>
      <c r="T57" s="49">
        <v>2726.2636519999996</v>
      </c>
      <c r="U57" s="49">
        <v>2686.2033180899998</v>
      </c>
      <c r="V57" s="49">
        <v>2675.2299192599994</v>
      </c>
      <c r="W57" s="49">
        <v>2678.3533207799996</v>
      </c>
      <c r="X57" s="49">
        <v>2723.2472604399995</v>
      </c>
      <c r="Y57" s="49">
        <v>2772.3477270099993</v>
      </c>
    </row>
    <row r="58" spans="1:25" x14ac:dyDescent="0.3">
      <c r="A58" s="47">
        <v>43535</v>
      </c>
      <c r="B58" s="49">
        <v>2802.4583908099994</v>
      </c>
      <c r="C58" s="49">
        <v>2811.8114116799998</v>
      </c>
      <c r="D58" s="49">
        <v>2836.1598938399993</v>
      </c>
      <c r="E58" s="49">
        <v>2833.1374830199993</v>
      </c>
      <c r="F58" s="49">
        <v>2836.9382985899997</v>
      </c>
      <c r="G58" s="49">
        <v>2844.4358762099996</v>
      </c>
      <c r="H58" s="49">
        <v>2814.2107388399995</v>
      </c>
      <c r="I58" s="49">
        <v>2801.5229918199993</v>
      </c>
      <c r="J58" s="49">
        <v>2777.4292596599994</v>
      </c>
      <c r="K58" s="49">
        <v>2731.3082265199996</v>
      </c>
      <c r="L58" s="49">
        <v>2735.0474761199994</v>
      </c>
      <c r="M58" s="49">
        <v>2752.8315493599994</v>
      </c>
      <c r="N58" s="49">
        <v>2788.3347150199997</v>
      </c>
      <c r="O58" s="49">
        <v>2801.4918972099995</v>
      </c>
      <c r="P58" s="49">
        <v>2811.1595050399997</v>
      </c>
      <c r="Q58" s="49">
        <v>2811.5051892999995</v>
      </c>
      <c r="R58" s="49">
        <v>2792.4967956799997</v>
      </c>
      <c r="S58" s="49">
        <v>2789.0403886399995</v>
      </c>
      <c r="T58" s="49">
        <v>2770.8311602199997</v>
      </c>
      <c r="U58" s="49">
        <v>2714.6830925599997</v>
      </c>
      <c r="V58" s="49">
        <v>2701.6411107499998</v>
      </c>
      <c r="W58" s="49">
        <v>2699.6603154999993</v>
      </c>
      <c r="X58" s="49">
        <v>2713.7111647299994</v>
      </c>
      <c r="Y58" s="49">
        <v>2752.8717396199995</v>
      </c>
    </row>
    <row r="59" spans="1:25" x14ac:dyDescent="0.3">
      <c r="A59" s="47">
        <v>43536</v>
      </c>
      <c r="B59" s="49">
        <v>2824.7110089299995</v>
      </c>
      <c r="C59" s="49">
        <v>2838.5701395699998</v>
      </c>
      <c r="D59" s="49">
        <v>2852.3876845299997</v>
      </c>
      <c r="E59" s="49">
        <v>2863.0898513899997</v>
      </c>
      <c r="F59" s="49">
        <v>2862.9520723399996</v>
      </c>
      <c r="G59" s="49">
        <v>2846.2473132299997</v>
      </c>
      <c r="H59" s="49">
        <v>2814.8006802099994</v>
      </c>
      <c r="I59" s="49">
        <v>2766.7669654699994</v>
      </c>
      <c r="J59" s="49">
        <v>2727.8048686299994</v>
      </c>
      <c r="K59" s="49">
        <v>2713.9280277599996</v>
      </c>
      <c r="L59" s="49">
        <v>2708.4284474199994</v>
      </c>
      <c r="M59" s="49">
        <v>2733.6642353999996</v>
      </c>
      <c r="N59" s="49">
        <v>2759.2051616899994</v>
      </c>
      <c r="O59" s="49">
        <v>2775.6741549199996</v>
      </c>
      <c r="P59" s="49">
        <v>2778.3023813499995</v>
      </c>
      <c r="Q59" s="49">
        <v>2770.3382359499997</v>
      </c>
      <c r="R59" s="49">
        <v>2753.1119504799995</v>
      </c>
      <c r="S59" s="49">
        <v>2721.6307975799996</v>
      </c>
      <c r="T59" s="49">
        <v>2701.4390120899998</v>
      </c>
      <c r="U59" s="49">
        <v>2693.9805494699995</v>
      </c>
      <c r="V59" s="49">
        <v>2709.1479920999996</v>
      </c>
      <c r="W59" s="49">
        <v>2743.7543384499995</v>
      </c>
      <c r="X59" s="49">
        <v>2803.7467686899995</v>
      </c>
      <c r="Y59" s="49">
        <v>2830.7382749399994</v>
      </c>
    </row>
    <row r="60" spans="1:25" x14ac:dyDescent="0.3">
      <c r="A60" s="47">
        <v>43537</v>
      </c>
      <c r="B60" s="49">
        <v>2839.1096328799995</v>
      </c>
      <c r="C60" s="49">
        <v>2867.2821683899997</v>
      </c>
      <c r="D60" s="49">
        <v>2883.1001491999996</v>
      </c>
      <c r="E60" s="49">
        <v>2891.0028715699996</v>
      </c>
      <c r="F60" s="49">
        <v>2898.9680390799995</v>
      </c>
      <c r="G60" s="49">
        <v>2891.3547199099994</v>
      </c>
      <c r="H60" s="49">
        <v>2847.1553716699996</v>
      </c>
      <c r="I60" s="49">
        <v>2790.3806718499995</v>
      </c>
      <c r="J60" s="49">
        <v>2749.1861074299995</v>
      </c>
      <c r="K60" s="49">
        <v>2714.2822487099993</v>
      </c>
      <c r="L60" s="49">
        <v>2718.1392448599995</v>
      </c>
      <c r="M60" s="49">
        <v>2738.2781130099993</v>
      </c>
      <c r="N60" s="49">
        <v>2768.3054158599998</v>
      </c>
      <c r="O60" s="49">
        <v>2784.3107218299997</v>
      </c>
      <c r="P60" s="49">
        <v>2800.0334367599994</v>
      </c>
      <c r="Q60" s="49">
        <v>2794.2401355899997</v>
      </c>
      <c r="R60" s="49">
        <v>2759.1164488999993</v>
      </c>
      <c r="S60" s="49">
        <v>2717.2764226099994</v>
      </c>
      <c r="T60" s="49">
        <v>2698.2503494399998</v>
      </c>
      <c r="U60" s="49">
        <v>2685.7690010699994</v>
      </c>
      <c r="V60" s="49">
        <v>2685.5564884299993</v>
      </c>
      <c r="W60" s="49">
        <v>2695.6517479799995</v>
      </c>
      <c r="X60" s="49">
        <v>2746.3360169299995</v>
      </c>
      <c r="Y60" s="49">
        <v>2783.4801162599997</v>
      </c>
    </row>
    <row r="61" spans="1:25" x14ac:dyDescent="0.3">
      <c r="A61" s="47">
        <v>43538</v>
      </c>
      <c r="B61" s="49">
        <v>2890.9643228799996</v>
      </c>
      <c r="C61" s="49">
        <v>2922.3685835099996</v>
      </c>
      <c r="D61" s="49">
        <v>2934.9237389799996</v>
      </c>
      <c r="E61" s="49">
        <v>2931.0324408699994</v>
      </c>
      <c r="F61" s="49">
        <v>2928.5960491799997</v>
      </c>
      <c r="G61" s="49">
        <v>2899.7732782699995</v>
      </c>
      <c r="H61" s="49">
        <v>2846.6823868399997</v>
      </c>
      <c r="I61" s="49">
        <v>2787.1634414499995</v>
      </c>
      <c r="J61" s="49">
        <v>2745.8421662199994</v>
      </c>
      <c r="K61" s="49">
        <v>2726.9753368599995</v>
      </c>
      <c r="L61" s="49">
        <v>2726.5929491999996</v>
      </c>
      <c r="M61" s="49">
        <v>2768.9153485599995</v>
      </c>
      <c r="N61" s="49">
        <v>2800.7206330299996</v>
      </c>
      <c r="O61" s="49">
        <v>2808.2175241099994</v>
      </c>
      <c r="P61" s="49">
        <v>2821.9151500899998</v>
      </c>
      <c r="Q61" s="49">
        <v>2820.1313706999995</v>
      </c>
      <c r="R61" s="49">
        <v>2790.7031006699995</v>
      </c>
      <c r="S61" s="49">
        <v>2738.7355271399997</v>
      </c>
      <c r="T61" s="49">
        <v>2712.3534773699994</v>
      </c>
      <c r="U61" s="49">
        <v>2674.3732951499996</v>
      </c>
      <c r="V61" s="49">
        <v>2666.2280117399996</v>
      </c>
      <c r="W61" s="49">
        <v>2664.7171257799996</v>
      </c>
      <c r="X61" s="49">
        <v>2683.6002970999998</v>
      </c>
      <c r="Y61" s="49">
        <v>2713.7680972899998</v>
      </c>
    </row>
    <row r="62" spans="1:25" x14ac:dyDescent="0.3">
      <c r="A62" s="47">
        <v>43539</v>
      </c>
      <c r="B62" s="49">
        <v>2840.6505875899993</v>
      </c>
      <c r="C62" s="49">
        <v>2901.3091630399995</v>
      </c>
      <c r="D62" s="49">
        <v>2901.7975718299995</v>
      </c>
      <c r="E62" s="49">
        <v>2909.7747529299995</v>
      </c>
      <c r="F62" s="49">
        <v>2902.5865244799998</v>
      </c>
      <c r="G62" s="49">
        <v>2879.5056915299997</v>
      </c>
      <c r="H62" s="49">
        <v>2835.1633223099998</v>
      </c>
      <c r="I62" s="49">
        <v>2790.4880827099996</v>
      </c>
      <c r="J62" s="49">
        <v>2758.6866316899996</v>
      </c>
      <c r="K62" s="49">
        <v>2754.9242133999996</v>
      </c>
      <c r="L62" s="49">
        <v>2761.7102186499997</v>
      </c>
      <c r="M62" s="49">
        <v>2774.4582537199994</v>
      </c>
      <c r="N62" s="49">
        <v>2776.4062600899997</v>
      </c>
      <c r="O62" s="49">
        <v>2786.7357361599998</v>
      </c>
      <c r="P62" s="49">
        <v>2809.0901308599996</v>
      </c>
      <c r="Q62" s="49">
        <v>2776.7556413299994</v>
      </c>
      <c r="R62" s="49">
        <v>2741.6158294099996</v>
      </c>
      <c r="S62" s="49">
        <v>2701.0256436999998</v>
      </c>
      <c r="T62" s="49">
        <v>2690.8586233699998</v>
      </c>
      <c r="U62" s="49">
        <v>2682.6320585999997</v>
      </c>
      <c r="V62" s="49">
        <v>2685.5303624899998</v>
      </c>
      <c r="W62" s="49">
        <v>2690.1808597399995</v>
      </c>
      <c r="X62" s="49">
        <v>2714.6392183399994</v>
      </c>
      <c r="Y62" s="49">
        <v>2753.8392581999997</v>
      </c>
    </row>
    <row r="63" spans="1:25" x14ac:dyDescent="0.3">
      <c r="A63" s="47">
        <v>43540</v>
      </c>
      <c r="B63" s="49">
        <v>2796.0280215499997</v>
      </c>
      <c r="C63" s="49">
        <v>2833.4590045599998</v>
      </c>
      <c r="D63" s="49">
        <v>2859.7520679599993</v>
      </c>
      <c r="E63" s="49">
        <v>2865.7796879799994</v>
      </c>
      <c r="F63" s="49">
        <v>2882.7118265599993</v>
      </c>
      <c r="G63" s="49">
        <v>2872.5940672399993</v>
      </c>
      <c r="H63" s="49">
        <v>2844.2494145799997</v>
      </c>
      <c r="I63" s="49">
        <v>2777.2669539299995</v>
      </c>
      <c r="J63" s="49">
        <v>2706.7678411599995</v>
      </c>
      <c r="K63" s="49">
        <v>2694.0125624699995</v>
      </c>
      <c r="L63" s="49">
        <v>2710.4314990499997</v>
      </c>
      <c r="M63" s="49">
        <v>2740.9488261499996</v>
      </c>
      <c r="N63" s="49">
        <v>2774.1588520499995</v>
      </c>
      <c r="O63" s="49">
        <v>2788.7634141699996</v>
      </c>
      <c r="P63" s="49">
        <v>2781.6317709899995</v>
      </c>
      <c r="Q63" s="49">
        <v>2785.3333150399994</v>
      </c>
      <c r="R63" s="49">
        <v>2762.7980223299996</v>
      </c>
      <c r="S63" s="49">
        <v>2717.8344047499995</v>
      </c>
      <c r="T63" s="49">
        <v>2703.6630695799995</v>
      </c>
      <c r="U63" s="49">
        <v>2687.7127415099994</v>
      </c>
      <c r="V63" s="49">
        <v>2670.5694072799997</v>
      </c>
      <c r="W63" s="49">
        <v>2681.0641637999997</v>
      </c>
      <c r="X63" s="49">
        <v>2719.4075003099997</v>
      </c>
      <c r="Y63" s="49">
        <v>2765.5078916499997</v>
      </c>
    </row>
    <row r="64" spans="1:25" x14ac:dyDescent="0.3">
      <c r="A64" s="47">
        <v>43541</v>
      </c>
      <c r="B64" s="49">
        <v>2803.8204349899997</v>
      </c>
      <c r="C64" s="49">
        <v>2835.7934880399994</v>
      </c>
      <c r="D64" s="49">
        <v>2843.7762087699994</v>
      </c>
      <c r="E64" s="49">
        <v>2849.0234036699994</v>
      </c>
      <c r="F64" s="49">
        <v>2866.1317106199995</v>
      </c>
      <c r="G64" s="49">
        <v>2878.8994086699995</v>
      </c>
      <c r="H64" s="49">
        <v>2833.5769606599997</v>
      </c>
      <c r="I64" s="49">
        <v>2782.8501419899994</v>
      </c>
      <c r="J64" s="49">
        <v>2730.3305248099996</v>
      </c>
      <c r="K64" s="49">
        <v>2701.4067886299995</v>
      </c>
      <c r="L64" s="49">
        <v>2685.7691720099997</v>
      </c>
      <c r="M64" s="49">
        <v>2723.6533081599996</v>
      </c>
      <c r="N64" s="49">
        <v>2758.5280451199997</v>
      </c>
      <c r="O64" s="49">
        <v>2779.9536153599993</v>
      </c>
      <c r="P64" s="49">
        <v>2792.2421396799996</v>
      </c>
      <c r="Q64" s="49">
        <v>2795.7019141599994</v>
      </c>
      <c r="R64" s="49">
        <v>2762.4688254999996</v>
      </c>
      <c r="S64" s="49">
        <v>2720.6234000599998</v>
      </c>
      <c r="T64" s="49">
        <v>2691.5679694299997</v>
      </c>
      <c r="U64" s="49">
        <v>2667.2132326699993</v>
      </c>
      <c r="V64" s="49">
        <v>2653.3185832699996</v>
      </c>
      <c r="W64" s="49">
        <v>2667.7200142399997</v>
      </c>
      <c r="X64" s="49">
        <v>2700.2723682799997</v>
      </c>
      <c r="Y64" s="49">
        <v>2744.4002871899993</v>
      </c>
    </row>
    <row r="65" spans="1:25" x14ac:dyDescent="0.3">
      <c r="A65" s="47">
        <v>43542</v>
      </c>
      <c r="B65" s="49">
        <v>2801.3664745399997</v>
      </c>
      <c r="C65" s="49">
        <v>2834.4813931699996</v>
      </c>
      <c r="D65" s="49">
        <v>2836.8238859199996</v>
      </c>
      <c r="E65" s="49">
        <v>2846.6115860999994</v>
      </c>
      <c r="F65" s="49">
        <v>2849.5937505999996</v>
      </c>
      <c r="G65" s="49">
        <v>2832.6391888799994</v>
      </c>
      <c r="H65" s="49">
        <v>2793.0798898499997</v>
      </c>
      <c r="I65" s="49">
        <v>2732.1131272699995</v>
      </c>
      <c r="J65" s="49">
        <v>2704.2608460899996</v>
      </c>
      <c r="K65" s="49">
        <v>2684.0720220899993</v>
      </c>
      <c r="L65" s="49">
        <v>2684.1142954399993</v>
      </c>
      <c r="M65" s="49">
        <v>2713.9836341999994</v>
      </c>
      <c r="N65" s="49">
        <v>2760.2354473499995</v>
      </c>
      <c r="O65" s="49">
        <v>2780.5024151499997</v>
      </c>
      <c r="P65" s="49">
        <v>2792.9003287099995</v>
      </c>
      <c r="Q65" s="49">
        <v>2790.4699073799993</v>
      </c>
      <c r="R65" s="49">
        <v>2758.4255378299995</v>
      </c>
      <c r="S65" s="49">
        <v>2722.1839620699993</v>
      </c>
      <c r="T65" s="49">
        <v>2687.2972098199998</v>
      </c>
      <c r="U65" s="49">
        <v>2680.1816175999993</v>
      </c>
      <c r="V65" s="49">
        <v>2680.7415412899995</v>
      </c>
      <c r="W65" s="49">
        <v>2689.9906250899994</v>
      </c>
      <c r="X65" s="49">
        <v>2734.7138182799995</v>
      </c>
      <c r="Y65" s="49">
        <v>2796.7205997999995</v>
      </c>
    </row>
    <row r="66" spans="1:25" x14ac:dyDescent="0.3">
      <c r="A66" s="47">
        <v>43543</v>
      </c>
      <c r="B66" s="49">
        <v>2792.4457098499997</v>
      </c>
      <c r="C66" s="49">
        <v>2819.8678209099994</v>
      </c>
      <c r="D66" s="49">
        <v>2845.3014049699996</v>
      </c>
      <c r="E66" s="49">
        <v>2853.9709760199994</v>
      </c>
      <c r="F66" s="49">
        <v>2866.5565415299998</v>
      </c>
      <c r="G66" s="49">
        <v>2849.5251693099995</v>
      </c>
      <c r="H66" s="49">
        <v>2786.5943622999994</v>
      </c>
      <c r="I66" s="49">
        <v>2718.1789793299995</v>
      </c>
      <c r="J66" s="49">
        <v>2681.5301489499998</v>
      </c>
      <c r="K66" s="49">
        <v>2654.8548415699997</v>
      </c>
      <c r="L66" s="49">
        <v>2657.6412619199996</v>
      </c>
      <c r="M66" s="49">
        <v>2684.9108838699995</v>
      </c>
      <c r="N66" s="49">
        <v>2747.8006707199993</v>
      </c>
      <c r="O66" s="49">
        <v>2783.4762559699993</v>
      </c>
      <c r="P66" s="49">
        <v>2795.6863801799996</v>
      </c>
      <c r="Q66" s="49">
        <v>2812.3161818599997</v>
      </c>
      <c r="R66" s="49">
        <v>2780.7416740399995</v>
      </c>
      <c r="S66" s="49">
        <v>2736.3709313799995</v>
      </c>
      <c r="T66" s="49">
        <v>2713.5872283899994</v>
      </c>
      <c r="U66" s="49">
        <v>2685.4351980299998</v>
      </c>
      <c r="V66" s="49">
        <v>2674.5583544399997</v>
      </c>
      <c r="W66" s="49">
        <v>2680.2864314099998</v>
      </c>
      <c r="X66" s="49">
        <v>2742.9002958399997</v>
      </c>
      <c r="Y66" s="49">
        <v>2805.3664056399994</v>
      </c>
    </row>
    <row r="67" spans="1:25" x14ac:dyDescent="0.3">
      <c r="A67" s="47">
        <v>43544</v>
      </c>
      <c r="B67" s="49">
        <v>2818.8117296599994</v>
      </c>
      <c r="C67" s="49">
        <v>2850.2736258599998</v>
      </c>
      <c r="D67" s="49">
        <v>2835.9469564599995</v>
      </c>
      <c r="E67" s="49">
        <v>2837.2082512799998</v>
      </c>
      <c r="F67" s="49">
        <v>2840.7015688199995</v>
      </c>
      <c r="G67" s="49">
        <v>2827.0271671399996</v>
      </c>
      <c r="H67" s="49">
        <v>2783.4020566599993</v>
      </c>
      <c r="I67" s="49">
        <v>2751.2019737999995</v>
      </c>
      <c r="J67" s="49">
        <v>2709.8303829899996</v>
      </c>
      <c r="K67" s="49">
        <v>2685.5962735799994</v>
      </c>
      <c r="L67" s="49">
        <v>2685.5224622799997</v>
      </c>
      <c r="M67" s="49">
        <v>2706.9045817299993</v>
      </c>
      <c r="N67" s="49">
        <v>2740.0060477899997</v>
      </c>
      <c r="O67" s="49">
        <v>2751.6953815899997</v>
      </c>
      <c r="P67" s="49">
        <v>2765.2125200199994</v>
      </c>
      <c r="Q67" s="49">
        <v>2750.9157039699994</v>
      </c>
      <c r="R67" s="49">
        <v>2732.5471894099996</v>
      </c>
      <c r="S67" s="49">
        <v>2692.5006462799993</v>
      </c>
      <c r="T67" s="49">
        <v>2679.2433267899996</v>
      </c>
      <c r="U67" s="49">
        <v>2651.7084079899996</v>
      </c>
      <c r="V67" s="49">
        <v>2642.8164154999995</v>
      </c>
      <c r="W67" s="49">
        <v>2639.7356786599994</v>
      </c>
      <c r="X67" s="49">
        <v>2667.0416820799996</v>
      </c>
      <c r="Y67" s="49">
        <v>2720.7631763499994</v>
      </c>
    </row>
    <row r="68" spans="1:25" x14ac:dyDescent="0.3">
      <c r="A68" s="47">
        <v>43545</v>
      </c>
      <c r="B68" s="49">
        <v>2766.2010921599995</v>
      </c>
      <c r="C68" s="49">
        <v>2815.3469518999996</v>
      </c>
      <c r="D68" s="49">
        <v>2828.0439574899997</v>
      </c>
      <c r="E68" s="49">
        <v>2840.3834454899998</v>
      </c>
      <c r="F68" s="49">
        <v>2847.3242507799996</v>
      </c>
      <c r="G68" s="49">
        <v>2824.3946325199995</v>
      </c>
      <c r="H68" s="49">
        <v>2763.9942128799994</v>
      </c>
      <c r="I68" s="49">
        <v>2713.0850682799996</v>
      </c>
      <c r="J68" s="49">
        <v>2666.7716703899996</v>
      </c>
      <c r="K68" s="49">
        <v>2653.6195840799996</v>
      </c>
      <c r="L68" s="49">
        <v>2679.5620822499995</v>
      </c>
      <c r="M68" s="49">
        <v>2723.0683778599996</v>
      </c>
      <c r="N68" s="49">
        <v>2769.8889047299995</v>
      </c>
      <c r="O68" s="49">
        <v>2790.1968423299995</v>
      </c>
      <c r="P68" s="49">
        <v>2800.6310466999994</v>
      </c>
      <c r="Q68" s="49">
        <v>2796.3795947699996</v>
      </c>
      <c r="R68" s="49">
        <v>2770.3669364599996</v>
      </c>
      <c r="S68" s="49">
        <v>2723.3305313899996</v>
      </c>
      <c r="T68" s="49">
        <v>2668.0557801999994</v>
      </c>
      <c r="U68" s="49">
        <v>2648.0324699999996</v>
      </c>
      <c r="V68" s="49">
        <v>2647.2430801499995</v>
      </c>
      <c r="W68" s="49">
        <v>2658.7103523499995</v>
      </c>
      <c r="X68" s="49">
        <v>2724.7812789299996</v>
      </c>
      <c r="Y68" s="49">
        <v>2774.9626563299994</v>
      </c>
    </row>
    <row r="69" spans="1:25" x14ac:dyDescent="0.3">
      <c r="A69" s="47">
        <v>43546</v>
      </c>
      <c r="B69" s="49">
        <v>2797.7747409499998</v>
      </c>
      <c r="C69" s="49">
        <v>2846.7410626499995</v>
      </c>
      <c r="D69" s="49">
        <v>2843.7715264099998</v>
      </c>
      <c r="E69" s="49">
        <v>2846.6222915699996</v>
      </c>
      <c r="F69" s="49">
        <v>2852.8277293699994</v>
      </c>
      <c r="G69" s="49">
        <v>2844.9616852399995</v>
      </c>
      <c r="H69" s="49">
        <v>2785.5665053299995</v>
      </c>
      <c r="I69" s="49">
        <v>2748.1191669899995</v>
      </c>
      <c r="J69" s="49">
        <v>2714.7450578299995</v>
      </c>
      <c r="K69" s="49">
        <v>2697.1100241899994</v>
      </c>
      <c r="L69" s="49">
        <v>2704.1572969999997</v>
      </c>
      <c r="M69" s="49">
        <v>2721.7999862199995</v>
      </c>
      <c r="N69" s="49">
        <v>2740.5748490199994</v>
      </c>
      <c r="O69" s="49">
        <v>2727.2850809299998</v>
      </c>
      <c r="P69" s="49">
        <v>2734.0154429899994</v>
      </c>
      <c r="Q69" s="49">
        <v>2735.0828043399997</v>
      </c>
      <c r="R69" s="49">
        <v>2726.5908491399996</v>
      </c>
      <c r="S69" s="49">
        <v>2687.9105220099996</v>
      </c>
      <c r="T69" s="49">
        <v>2665.6516278199997</v>
      </c>
      <c r="U69" s="49">
        <v>2661.4716711799997</v>
      </c>
      <c r="V69" s="49">
        <v>2665.1771416799993</v>
      </c>
      <c r="W69" s="49">
        <v>2663.5546209299996</v>
      </c>
      <c r="X69" s="49">
        <v>2708.5538132299994</v>
      </c>
      <c r="Y69" s="49">
        <v>2756.5155132099994</v>
      </c>
    </row>
    <row r="70" spans="1:25" x14ac:dyDescent="0.3">
      <c r="A70" s="47">
        <v>43547</v>
      </c>
      <c r="B70" s="49">
        <v>2756.9349658899996</v>
      </c>
      <c r="C70" s="49">
        <v>2782.6206490799996</v>
      </c>
      <c r="D70" s="49">
        <v>2800.8032549399995</v>
      </c>
      <c r="E70" s="49">
        <v>2810.3318706699993</v>
      </c>
      <c r="F70" s="49">
        <v>2808.4702557799997</v>
      </c>
      <c r="G70" s="49">
        <v>2819.3213453299995</v>
      </c>
      <c r="H70" s="49">
        <v>2825.8456372399996</v>
      </c>
      <c r="I70" s="49">
        <v>2838.9462266899995</v>
      </c>
      <c r="J70" s="49">
        <v>2784.8366426799994</v>
      </c>
      <c r="K70" s="49">
        <v>2738.1612614199994</v>
      </c>
      <c r="L70" s="49">
        <v>2730.3295652999996</v>
      </c>
      <c r="M70" s="49">
        <v>2764.3048971299995</v>
      </c>
      <c r="N70" s="49">
        <v>2776.2723686699997</v>
      </c>
      <c r="O70" s="49">
        <v>2767.6001250399995</v>
      </c>
      <c r="P70" s="49">
        <v>2770.7824565899996</v>
      </c>
      <c r="Q70" s="49">
        <v>2771.3403763299993</v>
      </c>
      <c r="R70" s="49">
        <v>2743.9402325199994</v>
      </c>
      <c r="S70" s="49">
        <v>2704.1921574999997</v>
      </c>
      <c r="T70" s="49">
        <v>2695.4182402699994</v>
      </c>
      <c r="U70" s="49">
        <v>2688.2674673399997</v>
      </c>
      <c r="V70" s="49">
        <v>2686.9161018199993</v>
      </c>
      <c r="W70" s="49">
        <v>2688.4090537599996</v>
      </c>
      <c r="X70" s="49">
        <v>2727.0315084999993</v>
      </c>
      <c r="Y70" s="49">
        <v>2785.9556898099995</v>
      </c>
    </row>
    <row r="71" spans="1:25" x14ac:dyDescent="0.3">
      <c r="A71" s="47">
        <v>43548</v>
      </c>
      <c r="B71" s="49">
        <v>2764.6175403999996</v>
      </c>
      <c r="C71" s="49">
        <v>2779.8602316099996</v>
      </c>
      <c r="D71" s="49">
        <v>2842.3442786299993</v>
      </c>
      <c r="E71" s="49">
        <v>2863.0920042799994</v>
      </c>
      <c r="F71" s="49">
        <v>2851.8086023099995</v>
      </c>
      <c r="G71" s="49">
        <v>2849.4282143799996</v>
      </c>
      <c r="H71" s="49">
        <v>2840.1925297599996</v>
      </c>
      <c r="I71" s="49">
        <v>2800.7502301999994</v>
      </c>
      <c r="J71" s="49">
        <v>2772.5494372899993</v>
      </c>
      <c r="K71" s="49">
        <v>2739.1513198499997</v>
      </c>
      <c r="L71" s="49">
        <v>2733.4466988199997</v>
      </c>
      <c r="M71" s="49">
        <v>2715.6456109399996</v>
      </c>
      <c r="N71" s="49">
        <v>2703.2310351999995</v>
      </c>
      <c r="O71" s="49">
        <v>2706.6835336899994</v>
      </c>
      <c r="P71" s="49">
        <v>2734.4102532199995</v>
      </c>
      <c r="Q71" s="49">
        <v>2749.1869930699995</v>
      </c>
      <c r="R71" s="49">
        <v>2739.6014769299995</v>
      </c>
      <c r="S71" s="49">
        <v>2721.4475518299996</v>
      </c>
      <c r="T71" s="49">
        <v>2711.2072056599995</v>
      </c>
      <c r="U71" s="49">
        <v>2686.8928505799995</v>
      </c>
      <c r="V71" s="49">
        <v>2674.1973357799998</v>
      </c>
      <c r="W71" s="49">
        <v>2679.0384474799994</v>
      </c>
      <c r="X71" s="49">
        <v>2737.2686977599997</v>
      </c>
      <c r="Y71" s="49">
        <v>2803.3118833399994</v>
      </c>
    </row>
    <row r="72" spans="1:25" x14ac:dyDescent="0.3">
      <c r="A72" s="47">
        <v>43549</v>
      </c>
      <c r="B72" s="49">
        <v>2760.9312081499993</v>
      </c>
      <c r="C72" s="49">
        <v>2770.9239062999995</v>
      </c>
      <c r="D72" s="49">
        <v>2794.8047893199996</v>
      </c>
      <c r="E72" s="49">
        <v>2790.6759683999994</v>
      </c>
      <c r="F72" s="49">
        <v>2787.3641581699994</v>
      </c>
      <c r="G72" s="49">
        <v>2781.0286185099994</v>
      </c>
      <c r="H72" s="49">
        <v>2757.9308790299997</v>
      </c>
      <c r="I72" s="49">
        <v>2746.8215770899997</v>
      </c>
      <c r="J72" s="49">
        <v>2702.0618721799997</v>
      </c>
      <c r="K72" s="49">
        <v>2713.9432421799993</v>
      </c>
      <c r="L72" s="49">
        <v>2735.6942483099997</v>
      </c>
      <c r="M72" s="49">
        <v>2767.1753151999997</v>
      </c>
      <c r="N72" s="49">
        <v>2804.1160608999994</v>
      </c>
      <c r="O72" s="49">
        <v>2810.3551700499993</v>
      </c>
      <c r="P72" s="49">
        <v>2811.4404494899995</v>
      </c>
      <c r="Q72" s="49">
        <v>2807.3664931099993</v>
      </c>
      <c r="R72" s="49">
        <v>2784.8723902299994</v>
      </c>
      <c r="S72" s="49">
        <v>2749.0307969699998</v>
      </c>
      <c r="T72" s="49">
        <v>2730.3082592699993</v>
      </c>
      <c r="U72" s="49">
        <v>2710.9031437399995</v>
      </c>
      <c r="V72" s="49">
        <v>2704.7423080799995</v>
      </c>
      <c r="W72" s="49">
        <v>2700.1866150099995</v>
      </c>
      <c r="X72" s="49">
        <v>2739.5135254599995</v>
      </c>
      <c r="Y72" s="49">
        <v>2783.3771810199996</v>
      </c>
    </row>
    <row r="73" spans="1:25" x14ac:dyDescent="0.3">
      <c r="A73" s="47">
        <v>43550</v>
      </c>
      <c r="B73" s="49">
        <v>2762.4498705699998</v>
      </c>
      <c r="C73" s="49">
        <v>2809.3886150599997</v>
      </c>
      <c r="D73" s="49">
        <v>2858.3488988599993</v>
      </c>
      <c r="E73" s="49">
        <v>2868.9745860899993</v>
      </c>
      <c r="F73" s="49">
        <v>2853.1664742399994</v>
      </c>
      <c r="G73" s="49">
        <v>2840.7217338299997</v>
      </c>
      <c r="H73" s="49">
        <v>2785.1952307399997</v>
      </c>
      <c r="I73" s="49">
        <v>2757.7743215699993</v>
      </c>
      <c r="J73" s="49">
        <v>2712.8378394599995</v>
      </c>
      <c r="K73" s="49">
        <v>2698.6092774699996</v>
      </c>
      <c r="L73" s="49">
        <v>2696.7737679599995</v>
      </c>
      <c r="M73" s="49">
        <v>2716.1308126399995</v>
      </c>
      <c r="N73" s="49">
        <v>2740.0297399399997</v>
      </c>
      <c r="O73" s="49">
        <v>2748.4668171399994</v>
      </c>
      <c r="P73" s="49">
        <v>2762.5208941899996</v>
      </c>
      <c r="Q73" s="49">
        <v>2759.6024936399995</v>
      </c>
      <c r="R73" s="49">
        <v>2740.8949993599995</v>
      </c>
      <c r="S73" s="49">
        <v>2698.9429422599997</v>
      </c>
      <c r="T73" s="49">
        <v>2686.6480969699996</v>
      </c>
      <c r="U73" s="49">
        <v>2670.7669661099994</v>
      </c>
      <c r="V73" s="49">
        <v>2670.9749210199998</v>
      </c>
      <c r="W73" s="49">
        <v>2674.5654055199993</v>
      </c>
      <c r="X73" s="49">
        <v>2723.0764961999994</v>
      </c>
      <c r="Y73" s="49">
        <v>2777.2573225499996</v>
      </c>
    </row>
    <row r="74" spans="1:25" x14ac:dyDescent="0.3">
      <c r="A74" s="47">
        <v>43551</v>
      </c>
      <c r="B74" s="49">
        <v>2812.8733389699996</v>
      </c>
      <c r="C74" s="49">
        <v>2833.1828733199995</v>
      </c>
      <c r="D74" s="49">
        <v>2852.4030997399996</v>
      </c>
      <c r="E74" s="49">
        <v>2861.5093099299993</v>
      </c>
      <c r="F74" s="49">
        <v>2866.0337879199997</v>
      </c>
      <c r="G74" s="49">
        <v>2830.0713996099994</v>
      </c>
      <c r="H74" s="49">
        <v>2803.4461082199996</v>
      </c>
      <c r="I74" s="49">
        <v>2752.0633431599995</v>
      </c>
      <c r="J74" s="49">
        <v>2707.5962298999993</v>
      </c>
      <c r="K74" s="49">
        <v>2693.7588928999994</v>
      </c>
      <c r="L74" s="49">
        <v>2696.6992673899995</v>
      </c>
      <c r="M74" s="49">
        <v>2711.4779988899995</v>
      </c>
      <c r="N74" s="49">
        <v>2753.5609313599998</v>
      </c>
      <c r="O74" s="49">
        <v>2758.4376724599997</v>
      </c>
      <c r="P74" s="49">
        <v>2778.7999346099996</v>
      </c>
      <c r="Q74" s="49">
        <v>2772.2904888599996</v>
      </c>
      <c r="R74" s="49">
        <v>2744.6380285399996</v>
      </c>
      <c r="S74" s="49">
        <v>2709.6184652499996</v>
      </c>
      <c r="T74" s="49">
        <v>2693.8023312699997</v>
      </c>
      <c r="U74" s="49">
        <v>2686.1659561299994</v>
      </c>
      <c r="V74" s="49">
        <v>2680.0972316699995</v>
      </c>
      <c r="W74" s="49">
        <v>2675.6402674799997</v>
      </c>
      <c r="X74" s="49">
        <v>2728.7807339599995</v>
      </c>
      <c r="Y74" s="49">
        <v>2777.8762095099996</v>
      </c>
    </row>
    <row r="75" spans="1:25" x14ac:dyDescent="0.3">
      <c r="A75" s="47">
        <v>43552</v>
      </c>
      <c r="B75" s="49">
        <v>2811.6757582199998</v>
      </c>
      <c r="C75" s="49">
        <v>2842.5588366199995</v>
      </c>
      <c r="D75" s="49">
        <v>2860.0647813499995</v>
      </c>
      <c r="E75" s="49">
        <v>2862.8661878099997</v>
      </c>
      <c r="F75" s="49">
        <v>2859.7268566999996</v>
      </c>
      <c r="G75" s="49">
        <v>2830.1115377799997</v>
      </c>
      <c r="H75" s="49">
        <v>2807.3548652699997</v>
      </c>
      <c r="I75" s="49">
        <v>2772.7643209299995</v>
      </c>
      <c r="J75" s="49">
        <v>2730.5359586299996</v>
      </c>
      <c r="K75" s="49">
        <v>2706.2240401399995</v>
      </c>
      <c r="L75" s="49">
        <v>2713.2515214799996</v>
      </c>
      <c r="M75" s="49">
        <v>2723.9184955099995</v>
      </c>
      <c r="N75" s="49">
        <v>2767.4189499899994</v>
      </c>
      <c r="O75" s="49">
        <v>2774.7299123699995</v>
      </c>
      <c r="P75" s="49">
        <v>2785.5568317199995</v>
      </c>
      <c r="Q75" s="49">
        <v>2784.9712584899994</v>
      </c>
      <c r="R75" s="49">
        <v>2760.5985294399998</v>
      </c>
      <c r="S75" s="49">
        <v>2740.5954162899998</v>
      </c>
      <c r="T75" s="49">
        <v>2723.6478736999998</v>
      </c>
      <c r="U75" s="49">
        <v>2709.0554834399995</v>
      </c>
      <c r="V75" s="49">
        <v>2706.7628277899994</v>
      </c>
      <c r="W75" s="49">
        <v>2702.3875971299994</v>
      </c>
      <c r="X75" s="49">
        <v>2739.9804111099993</v>
      </c>
      <c r="Y75" s="49">
        <v>2799.1718577399997</v>
      </c>
    </row>
    <row r="76" spans="1:25" x14ac:dyDescent="0.3">
      <c r="A76" s="47">
        <v>43553</v>
      </c>
      <c r="B76" s="49">
        <v>2802.1801277299996</v>
      </c>
      <c r="C76" s="49">
        <v>2835.9008976499995</v>
      </c>
      <c r="D76" s="49">
        <v>2849.2721726699997</v>
      </c>
      <c r="E76" s="49">
        <v>2860.6897510499994</v>
      </c>
      <c r="F76" s="49">
        <v>2863.1339664599996</v>
      </c>
      <c r="G76" s="49">
        <v>2850.1890411499994</v>
      </c>
      <c r="H76" s="49">
        <v>2807.5363982199997</v>
      </c>
      <c r="I76" s="49">
        <v>2775.8838986099995</v>
      </c>
      <c r="J76" s="49">
        <v>2731.3376501099997</v>
      </c>
      <c r="K76" s="49">
        <v>2702.7150620899993</v>
      </c>
      <c r="L76" s="49">
        <v>2725.9972630199995</v>
      </c>
      <c r="M76" s="49">
        <v>2744.8412419099996</v>
      </c>
      <c r="N76" s="49">
        <v>2754.1787764799997</v>
      </c>
      <c r="O76" s="49">
        <v>2761.6509098099996</v>
      </c>
      <c r="P76" s="49">
        <v>2772.1413292399993</v>
      </c>
      <c r="Q76" s="49">
        <v>2770.8391101999996</v>
      </c>
      <c r="R76" s="49">
        <v>2748.5566267299996</v>
      </c>
      <c r="S76" s="49">
        <v>2720.3020439699994</v>
      </c>
      <c r="T76" s="49">
        <v>2707.7369665999995</v>
      </c>
      <c r="U76" s="49">
        <v>2680.7588992599995</v>
      </c>
      <c r="V76" s="49">
        <v>2675.5864237799997</v>
      </c>
      <c r="W76" s="49">
        <v>2656.6820622499995</v>
      </c>
      <c r="X76" s="49">
        <v>2707.3107568799996</v>
      </c>
      <c r="Y76" s="49">
        <v>2760.7329960199995</v>
      </c>
    </row>
    <row r="77" spans="1:25" x14ac:dyDescent="0.3">
      <c r="A77" s="47">
        <v>43554</v>
      </c>
      <c r="B77" s="49">
        <v>2783.4829070899996</v>
      </c>
      <c r="C77" s="49">
        <v>2793.0781836799997</v>
      </c>
      <c r="D77" s="49">
        <v>2817.2420337199997</v>
      </c>
      <c r="E77" s="49">
        <v>2827.5770090799997</v>
      </c>
      <c r="F77" s="49">
        <v>2826.5728888299996</v>
      </c>
      <c r="G77" s="49">
        <v>2816.7660882999994</v>
      </c>
      <c r="H77" s="49">
        <v>2799.4864888499997</v>
      </c>
      <c r="I77" s="49">
        <v>2771.5833684899994</v>
      </c>
      <c r="J77" s="49">
        <v>2699.1493076499996</v>
      </c>
      <c r="K77" s="49">
        <v>2668.8539977499995</v>
      </c>
      <c r="L77" s="49">
        <v>2663.2438929899995</v>
      </c>
      <c r="M77" s="49">
        <v>2680.2019509999996</v>
      </c>
      <c r="N77" s="49">
        <v>2716.8876402399997</v>
      </c>
      <c r="O77" s="49">
        <v>2735.3139622099998</v>
      </c>
      <c r="P77" s="49">
        <v>2738.4732032199995</v>
      </c>
      <c r="Q77" s="49">
        <v>2738.5786599699995</v>
      </c>
      <c r="R77" s="49">
        <v>2715.0143982399995</v>
      </c>
      <c r="S77" s="49">
        <v>2675.8815483399994</v>
      </c>
      <c r="T77" s="49">
        <v>2666.0653132699995</v>
      </c>
      <c r="U77" s="49">
        <v>2647.1873225999998</v>
      </c>
      <c r="V77" s="49">
        <v>2632.2448582399993</v>
      </c>
      <c r="W77" s="49">
        <v>2639.1572927999996</v>
      </c>
      <c r="X77" s="49">
        <v>2685.2872770999993</v>
      </c>
      <c r="Y77" s="49">
        <v>2748.3470336899995</v>
      </c>
    </row>
    <row r="78" spans="1:25" x14ac:dyDescent="0.3">
      <c r="A78" s="47">
        <v>43555</v>
      </c>
      <c r="B78" s="49">
        <v>2777.2337691399998</v>
      </c>
      <c r="C78" s="49">
        <v>2804.3779021599994</v>
      </c>
      <c r="D78" s="49">
        <v>2824.7399910299996</v>
      </c>
      <c r="E78" s="49">
        <v>2833.8518033299997</v>
      </c>
      <c r="F78" s="49">
        <v>2835.3949168499994</v>
      </c>
      <c r="G78" s="49">
        <v>2830.1995998399998</v>
      </c>
      <c r="H78" s="49">
        <v>2805.4824258199997</v>
      </c>
      <c r="I78" s="49">
        <v>2766.4280861699995</v>
      </c>
      <c r="J78" s="49">
        <v>2701.6312815499996</v>
      </c>
      <c r="K78" s="49">
        <v>2668.5597528799995</v>
      </c>
      <c r="L78" s="49">
        <v>2667.2654698099996</v>
      </c>
      <c r="M78" s="49">
        <v>2695.5097701499994</v>
      </c>
      <c r="N78" s="49">
        <v>2734.3209599999996</v>
      </c>
      <c r="O78" s="49">
        <v>2746.3824171899996</v>
      </c>
      <c r="P78" s="49">
        <v>2756.7082850399993</v>
      </c>
      <c r="Q78" s="49">
        <v>2752.5430513999995</v>
      </c>
      <c r="R78" s="49">
        <v>2722.3338688299996</v>
      </c>
      <c r="S78" s="49">
        <v>2688.1221764599995</v>
      </c>
      <c r="T78" s="49">
        <v>2661.0504999899995</v>
      </c>
      <c r="U78" s="49">
        <v>2643.7556504299996</v>
      </c>
      <c r="V78" s="49">
        <v>2625.3790279999994</v>
      </c>
      <c r="W78" s="49">
        <v>2623.5800191999997</v>
      </c>
      <c r="X78" s="49">
        <v>2668.2130593499996</v>
      </c>
      <c r="Y78" s="49">
        <v>2733.0671688699995</v>
      </c>
    </row>
    <row r="80" spans="1:25" ht="15.75" customHeight="1" x14ac:dyDescent="0.3">
      <c r="A80" s="102" t="s">
        <v>92</v>
      </c>
      <c r="B80" s="104" t="s">
        <v>119</v>
      </c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6"/>
    </row>
    <row r="81" spans="1:25" x14ac:dyDescent="0.3">
      <c r="A81" s="103"/>
      <c r="B81" s="56" t="s">
        <v>94</v>
      </c>
      <c r="C81" s="57" t="s">
        <v>95</v>
      </c>
      <c r="D81" s="58" t="s">
        <v>96</v>
      </c>
      <c r="E81" s="57" t="s">
        <v>97</v>
      </c>
      <c r="F81" s="57" t="s">
        <v>98</v>
      </c>
      <c r="G81" s="57" t="s">
        <v>99</v>
      </c>
      <c r="H81" s="57" t="s">
        <v>100</v>
      </c>
      <c r="I81" s="57" t="s">
        <v>101</v>
      </c>
      <c r="J81" s="57" t="s">
        <v>102</v>
      </c>
      <c r="K81" s="56" t="s">
        <v>103</v>
      </c>
      <c r="L81" s="57" t="s">
        <v>104</v>
      </c>
      <c r="M81" s="59" t="s">
        <v>105</v>
      </c>
      <c r="N81" s="56" t="s">
        <v>106</v>
      </c>
      <c r="O81" s="57" t="s">
        <v>107</v>
      </c>
      <c r="P81" s="59" t="s">
        <v>108</v>
      </c>
      <c r="Q81" s="58" t="s">
        <v>109</v>
      </c>
      <c r="R81" s="57" t="s">
        <v>110</v>
      </c>
      <c r="S81" s="58" t="s">
        <v>111</v>
      </c>
      <c r="T81" s="57" t="s">
        <v>112</v>
      </c>
      <c r="U81" s="58" t="s">
        <v>113</v>
      </c>
      <c r="V81" s="57" t="s">
        <v>114</v>
      </c>
      <c r="W81" s="58" t="s">
        <v>115</v>
      </c>
      <c r="X81" s="57" t="s">
        <v>116</v>
      </c>
      <c r="Y81" s="57" t="s">
        <v>117</v>
      </c>
    </row>
    <row r="82" spans="1:25" x14ac:dyDescent="0.3">
      <c r="A82" s="47" t="s">
        <v>142</v>
      </c>
      <c r="B82" s="49">
        <v>2935.9499926199996</v>
      </c>
      <c r="C82" s="49">
        <v>2966.0017230599997</v>
      </c>
      <c r="D82" s="49">
        <v>2981.1497900799995</v>
      </c>
      <c r="E82" s="49">
        <v>3018.9844015299996</v>
      </c>
      <c r="F82" s="49">
        <v>3018.6220800599995</v>
      </c>
      <c r="G82" s="49">
        <v>2966.3874435099997</v>
      </c>
      <c r="H82" s="49">
        <v>2915.0246639799998</v>
      </c>
      <c r="I82" s="49">
        <v>2873.4640379799994</v>
      </c>
      <c r="J82" s="49">
        <v>2846.6359864599999</v>
      </c>
      <c r="K82" s="49">
        <v>2831.1963709399997</v>
      </c>
      <c r="L82" s="49">
        <v>2843.7920794899997</v>
      </c>
      <c r="M82" s="49">
        <v>2862.1150560999995</v>
      </c>
      <c r="N82" s="49">
        <v>2888.0716145699998</v>
      </c>
      <c r="O82" s="49">
        <v>2900.0406485999997</v>
      </c>
      <c r="P82" s="49">
        <v>2904.5861095999999</v>
      </c>
      <c r="Q82" s="49">
        <v>2900.8147027399996</v>
      </c>
      <c r="R82" s="49">
        <v>2870.2839701099997</v>
      </c>
      <c r="S82" s="49">
        <v>2839.4629819299998</v>
      </c>
      <c r="T82" s="49">
        <v>2822.5615681999998</v>
      </c>
      <c r="U82" s="49">
        <v>2803.3367591799997</v>
      </c>
      <c r="V82" s="49">
        <v>2804.8909327399997</v>
      </c>
      <c r="W82" s="49">
        <v>2814.8750428799995</v>
      </c>
      <c r="X82" s="49">
        <v>2858.4246678099998</v>
      </c>
      <c r="Y82" s="49">
        <v>2911.4881014899997</v>
      </c>
    </row>
    <row r="83" spans="1:25" x14ac:dyDescent="0.3">
      <c r="A83" s="47">
        <v>43526</v>
      </c>
      <c r="B83" s="49">
        <v>2944.9225513299998</v>
      </c>
      <c r="C83" s="49">
        <v>2962.7160821799998</v>
      </c>
      <c r="D83" s="49">
        <v>2983.6950417499997</v>
      </c>
      <c r="E83" s="49">
        <v>2983.7561267699994</v>
      </c>
      <c r="F83" s="49">
        <v>2991.0614142199997</v>
      </c>
      <c r="G83" s="49">
        <v>2979.7559463299995</v>
      </c>
      <c r="H83" s="49">
        <v>2962.2942986399994</v>
      </c>
      <c r="I83" s="49">
        <v>2903.1913654399996</v>
      </c>
      <c r="J83" s="49">
        <v>2853.7980853299996</v>
      </c>
      <c r="K83" s="49">
        <v>2834.9110036399998</v>
      </c>
      <c r="L83" s="49">
        <v>2828.3523146499997</v>
      </c>
      <c r="M83" s="49">
        <v>2851.1066444199996</v>
      </c>
      <c r="N83" s="49">
        <v>2897.0530552699997</v>
      </c>
      <c r="O83" s="49">
        <v>2900.4079243399997</v>
      </c>
      <c r="P83" s="49">
        <v>2921.3832650899994</v>
      </c>
      <c r="Q83" s="49">
        <v>2918.5357418199997</v>
      </c>
      <c r="R83" s="49">
        <v>2882.9729602199995</v>
      </c>
      <c r="S83" s="49">
        <v>2843.4700908999994</v>
      </c>
      <c r="T83" s="49">
        <v>2817.5462540999997</v>
      </c>
      <c r="U83" s="49">
        <v>2788.6501285299996</v>
      </c>
      <c r="V83" s="49">
        <v>2781.2465521299996</v>
      </c>
      <c r="W83" s="49">
        <v>2788.7078257999997</v>
      </c>
      <c r="X83" s="49">
        <v>2831.4992889099994</v>
      </c>
      <c r="Y83" s="49">
        <v>2889.9744196299998</v>
      </c>
    </row>
    <row r="84" spans="1:25" x14ac:dyDescent="0.3">
      <c r="A84" s="47">
        <v>43527</v>
      </c>
      <c r="B84" s="49">
        <v>2919.3831222199997</v>
      </c>
      <c r="C84" s="49">
        <v>2943.1338880699996</v>
      </c>
      <c r="D84" s="49">
        <v>2971.6211339099996</v>
      </c>
      <c r="E84" s="49">
        <v>2969.0036625699995</v>
      </c>
      <c r="F84" s="49">
        <v>2983.5771488299997</v>
      </c>
      <c r="G84" s="49">
        <v>2973.8678304999994</v>
      </c>
      <c r="H84" s="49">
        <v>2963.3976320999996</v>
      </c>
      <c r="I84" s="49">
        <v>2918.8611565599995</v>
      </c>
      <c r="J84" s="49">
        <v>2856.7067968599995</v>
      </c>
      <c r="K84" s="49">
        <v>2805.0405014999997</v>
      </c>
      <c r="L84" s="49">
        <v>2789.8490081299997</v>
      </c>
      <c r="M84" s="49">
        <v>2810.6580869299996</v>
      </c>
      <c r="N84" s="49">
        <v>2829.9044820799995</v>
      </c>
      <c r="O84" s="49">
        <v>2834.0468128499997</v>
      </c>
      <c r="P84" s="49">
        <v>2847.8432377799995</v>
      </c>
      <c r="Q84" s="49">
        <v>2861.4437521399996</v>
      </c>
      <c r="R84" s="49">
        <v>2869.4804536099996</v>
      </c>
      <c r="S84" s="49">
        <v>2834.1651078699997</v>
      </c>
      <c r="T84" s="49">
        <v>2817.1848947399994</v>
      </c>
      <c r="U84" s="49">
        <v>2762.3371866199996</v>
      </c>
      <c r="V84" s="49">
        <v>2762.4546718599995</v>
      </c>
      <c r="W84" s="49">
        <v>2765.5106880799995</v>
      </c>
      <c r="X84" s="49">
        <v>2811.2689537099996</v>
      </c>
      <c r="Y84" s="49">
        <v>2871.9315066099998</v>
      </c>
    </row>
    <row r="85" spans="1:25" x14ac:dyDescent="0.3">
      <c r="A85" s="47">
        <v>43528</v>
      </c>
      <c r="B85" s="49">
        <v>2960.0169951299995</v>
      </c>
      <c r="C85" s="49">
        <v>2983.9323202899996</v>
      </c>
      <c r="D85" s="49">
        <v>2981.6950938499995</v>
      </c>
      <c r="E85" s="49">
        <v>2981.8136552699998</v>
      </c>
      <c r="F85" s="49">
        <v>3014.6863577999998</v>
      </c>
      <c r="G85" s="49">
        <v>2986.3852454799999</v>
      </c>
      <c r="H85" s="49">
        <v>2955.8643242599996</v>
      </c>
      <c r="I85" s="49">
        <v>2892.4008529799994</v>
      </c>
      <c r="J85" s="49">
        <v>2859.5688235999996</v>
      </c>
      <c r="K85" s="49">
        <v>2838.0833729199994</v>
      </c>
      <c r="L85" s="49">
        <v>2831.2534124999997</v>
      </c>
      <c r="M85" s="49">
        <v>2846.2357830699998</v>
      </c>
      <c r="N85" s="49">
        <v>2870.7775842299998</v>
      </c>
      <c r="O85" s="49">
        <v>2878.4129257899995</v>
      </c>
      <c r="P85" s="49">
        <v>2885.5945106399995</v>
      </c>
      <c r="Q85" s="49">
        <v>2885.8374700399995</v>
      </c>
      <c r="R85" s="49">
        <v>2857.7889587199998</v>
      </c>
      <c r="S85" s="49">
        <v>2798.1160446299996</v>
      </c>
      <c r="T85" s="49">
        <v>2781.8812122399995</v>
      </c>
      <c r="U85" s="49">
        <v>2768.5641151799996</v>
      </c>
      <c r="V85" s="49">
        <v>2768.8147041599996</v>
      </c>
      <c r="W85" s="49">
        <v>2775.3942903999996</v>
      </c>
      <c r="X85" s="49">
        <v>2819.4707592999994</v>
      </c>
      <c r="Y85" s="49">
        <v>2860.4580669699999</v>
      </c>
    </row>
    <row r="86" spans="1:25" x14ac:dyDescent="0.3">
      <c r="A86" s="47">
        <v>43529</v>
      </c>
      <c r="B86" s="49">
        <v>2882.3705013799995</v>
      </c>
      <c r="C86" s="49">
        <v>2907.5115482699994</v>
      </c>
      <c r="D86" s="49">
        <v>2933.8694081299996</v>
      </c>
      <c r="E86" s="49">
        <v>2938.8660165899996</v>
      </c>
      <c r="F86" s="49">
        <v>2948.7593774299994</v>
      </c>
      <c r="G86" s="49">
        <v>2926.5577372299995</v>
      </c>
      <c r="H86" s="49">
        <v>2886.5406990299998</v>
      </c>
      <c r="I86" s="49">
        <v>2835.3854357299997</v>
      </c>
      <c r="J86" s="49">
        <v>2807.3673511699999</v>
      </c>
      <c r="K86" s="49">
        <v>2786.4445897199994</v>
      </c>
      <c r="L86" s="49">
        <v>2784.3607095699995</v>
      </c>
      <c r="M86" s="49">
        <v>2817.9589270099996</v>
      </c>
      <c r="N86" s="49">
        <v>2852.4355933199995</v>
      </c>
      <c r="O86" s="49">
        <v>2850.2215733299995</v>
      </c>
      <c r="P86" s="49">
        <v>2883.6268837099997</v>
      </c>
      <c r="Q86" s="49">
        <v>2877.8421764099994</v>
      </c>
      <c r="R86" s="49">
        <v>2847.6019781099994</v>
      </c>
      <c r="S86" s="49">
        <v>2807.7781393999994</v>
      </c>
      <c r="T86" s="49">
        <v>2787.4988860699996</v>
      </c>
      <c r="U86" s="49">
        <v>2759.7009202499994</v>
      </c>
      <c r="V86" s="49">
        <v>2760.8285322999996</v>
      </c>
      <c r="W86" s="49">
        <v>2770.8976382999995</v>
      </c>
      <c r="X86" s="49">
        <v>2824.2873547299996</v>
      </c>
      <c r="Y86" s="49">
        <v>2871.1504540399997</v>
      </c>
    </row>
    <row r="87" spans="1:25" x14ac:dyDescent="0.3">
      <c r="A87" s="47">
        <v>43530</v>
      </c>
      <c r="B87" s="49">
        <v>2942.5776368299994</v>
      </c>
      <c r="C87" s="49">
        <v>2962.9408965199996</v>
      </c>
      <c r="D87" s="49">
        <v>2957.5636689799994</v>
      </c>
      <c r="E87" s="49">
        <v>2953.2059660199998</v>
      </c>
      <c r="F87" s="49">
        <v>2952.1452308899998</v>
      </c>
      <c r="G87" s="49">
        <v>2942.6587703299997</v>
      </c>
      <c r="H87" s="49">
        <v>2923.1367539799994</v>
      </c>
      <c r="I87" s="49">
        <v>2886.1991753699995</v>
      </c>
      <c r="J87" s="49">
        <v>2845.2293732799999</v>
      </c>
      <c r="K87" s="49">
        <v>2826.6770859499998</v>
      </c>
      <c r="L87" s="49">
        <v>2820.3568672099996</v>
      </c>
      <c r="M87" s="49">
        <v>2855.9829904399994</v>
      </c>
      <c r="N87" s="49">
        <v>2900.0424642599996</v>
      </c>
      <c r="O87" s="49">
        <v>2902.6764504699995</v>
      </c>
      <c r="P87" s="49">
        <v>2919.1536575299997</v>
      </c>
      <c r="Q87" s="49">
        <v>2920.1997252699994</v>
      </c>
      <c r="R87" s="49">
        <v>2905.6555050399998</v>
      </c>
      <c r="S87" s="49">
        <v>2862.8363163699996</v>
      </c>
      <c r="T87" s="49">
        <v>2840.3405599799999</v>
      </c>
      <c r="U87" s="49">
        <v>2791.9362491099996</v>
      </c>
      <c r="V87" s="49">
        <v>2794.2770188399995</v>
      </c>
      <c r="W87" s="49">
        <v>2783.7417779599996</v>
      </c>
      <c r="X87" s="49">
        <v>2820.4040654599994</v>
      </c>
      <c r="Y87" s="49">
        <v>2860.0071708199994</v>
      </c>
    </row>
    <row r="88" spans="1:25" x14ac:dyDescent="0.3">
      <c r="A88" s="47">
        <v>43531</v>
      </c>
      <c r="B88" s="49">
        <v>2937.5702954599997</v>
      </c>
      <c r="C88" s="49">
        <v>2958.5991749799996</v>
      </c>
      <c r="D88" s="49">
        <v>2949.1371025099997</v>
      </c>
      <c r="E88" s="49">
        <v>2946.9188981399998</v>
      </c>
      <c r="F88" s="49">
        <v>2947.8869135499999</v>
      </c>
      <c r="G88" s="49">
        <v>2941.7897636699995</v>
      </c>
      <c r="H88" s="49">
        <v>2913.6431832299995</v>
      </c>
      <c r="I88" s="49">
        <v>2871.7442958399997</v>
      </c>
      <c r="J88" s="49">
        <v>2830.9095062699998</v>
      </c>
      <c r="K88" s="49">
        <v>2817.7524378299995</v>
      </c>
      <c r="L88" s="49">
        <v>2822.5449840499996</v>
      </c>
      <c r="M88" s="49">
        <v>2850.8857189099995</v>
      </c>
      <c r="N88" s="49">
        <v>2897.1851966199997</v>
      </c>
      <c r="O88" s="49">
        <v>2906.9208569699995</v>
      </c>
      <c r="P88" s="49">
        <v>2918.1670793199996</v>
      </c>
      <c r="Q88" s="49">
        <v>2919.5971590499994</v>
      </c>
      <c r="R88" s="49">
        <v>2895.3026855799999</v>
      </c>
      <c r="S88" s="49">
        <v>2863.2511747099998</v>
      </c>
      <c r="T88" s="49">
        <v>2822.7607991399996</v>
      </c>
      <c r="U88" s="49">
        <v>2807.9353871799995</v>
      </c>
      <c r="V88" s="49">
        <v>2808.4088932699997</v>
      </c>
      <c r="W88" s="49">
        <v>2811.7342951599994</v>
      </c>
      <c r="X88" s="49">
        <v>2853.1900002999996</v>
      </c>
      <c r="Y88" s="49">
        <v>2904.1110675099999</v>
      </c>
    </row>
    <row r="89" spans="1:25" x14ac:dyDescent="0.3">
      <c r="A89" s="47">
        <v>43532</v>
      </c>
      <c r="B89" s="49">
        <v>2944.4807041899994</v>
      </c>
      <c r="C89" s="49">
        <v>2971.9476389599995</v>
      </c>
      <c r="D89" s="49">
        <v>2985.1474702399996</v>
      </c>
      <c r="E89" s="49">
        <v>2986.6807458099997</v>
      </c>
      <c r="F89" s="49">
        <v>2981.8564590499996</v>
      </c>
      <c r="G89" s="49">
        <v>2974.8359937499995</v>
      </c>
      <c r="H89" s="49">
        <v>2956.7419496899997</v>
      </c>
      <c r="I89" s="49">
        <v>2907.0787302099998</v>
      </c>
      <c r="J89" s="49">
        <v>2837.4676822199999</v>
      </c>
      <c r="K89" s="49">
        <v>2798.8222482599995</v>
      </c>
      <c r="L89" s="49">
        <v>2795.7823503199998</v>
      </c>
      <c r="M89" s="49">
        <v>2815.9672737299998</v>
      </c>
      <c r="N89" s="49">
        <v>2865.6005255199998</v>
      </c>
      <c r="O89" s="49">
        <v>2866.6098377499998</v>
      </c>
      <c r="P89" s="49">
        <v>2885.9745824899996</v>
      </c>
      <c r="Q89" s="49">
        <v>2883.5692778799994</v>
      </c>
      <c r="R89" s="49">
        <v>2854.7985647399996</v>
      </c>
      <c r="S89" s="49">
        <v>2822.2232704299995</v>
      </c>
      <c r="T89" s="49">
        <v>2791.2493747199997</v>
      </c>
      <c r="U89" s="49">
        <v>2771.6696930099997</v>
      </c>
      <c r="V89" s="49">
        <v>2770.0651485999997</v>
      </c>
      <c r="W89" s="49">
        <v>2767.9297740199995</v>
      </c>
      <c r="X89" s="49">
        <v>2807.7945379199996</v>
      </c>
      <c r="Y89" s="49">
        <v>2860.9817208799996</v>
      </c>
    </row>
    <row r="90" spans="1:25" x14ac:dyDescent="0.3">
      <c r="A90" s="47">
        <v>43533</v>
      </c>
      <c r="B90" s="49">
        <v>2889.8884505099995</v>
      </c>
      <c r="C90" s="49">
        <v>2914.2105108399996</v>
      </c>
      <c r="D90" s="49">
        <v>2949.8777801399997</v>
      </c>
      <c r="E90" s="49">
        <v>2939.4887374899995</v>
      </c>
      <c r="F90" s="49">
        <v>2960.1236495099997</v>
      </c>
      <c r="G90" s="49">
        <v>2950.6662362999996</v>
      </c>
      <c r="H90" s="49">
        <v>2940.7320276299997</v>
      </c>
      <c r="I90" s="49">
        <v>2884.6064123999995</v>
      </c>
      <c r="J90" s="49">
        <v>2830.2574584799995</v>
      </c>
      <c r="K90" s="49">
        <v>2821.5510199499995</v>
      </c>
      <c r="L90" s="49">
        <v>2818.1680514599998</v>
      </c>
      <c r="M90" s="49">
        <v>2843.2919007499995</v>
      </c>
      <c r="N90" s="49">
        <v>2880.4594149399995</v>
      </c>
      <c r="O90" s="49">
        <v>2898.8217278099996</v>
      </c>
      <c r="P90" s="49">
        <v>2917.4226805499998</v>
      </c>
      <c r="Q90" s="49">
        <v>2917.8287461099999</v>
      </c>
      <c r="R90" s="49">
        <v>2892.3772195699994</v>
      </c>
      <c r="S90" s="49">
        <v>2835.1856268299998</v>
      </c>
      <c r="T90" s="49">
        <v>2812.5118416199994</v>
      </c>
      <c r="U90" s="49">
        <v>2795.6636350399995</v>
      </c>
      <c r="V90" s="49">
        <v>2791.4666857499997</v>
      </c>
      <c r="W90" s="49">
        <v>2816.0563292999996</v>
      </c>
      <c r="X90" s="49">
        <v>2866.7522590099998</v>
      </c>
      <c r="Y90" s="49">
        <v>2882.3565220199998</v>
      </c>
    </row>
    <row r="91" spans="1:25" x14ac:dyDescent="0.3">
      <c r="A91" s="47">
        <v>43534</v>
      </c>
      <c r="B91" s="49">
        <v>2921.3323465699996</v>
      </c>
      <c r="C91" s="49">
        <v>2909.6147717699996</v>
      </c>
      <c r="D91" s="49">
        <v>2928.3853333099996</v>
      </c>
      <c r="E91" s="49">
        <v>2932.3074112399995</v>
      </c>
      <c r="F91" s="49">
        <v>2935.7041567899996</v>
      </c>
      <c r="G91" s="49">
        <v>2933.1414075499997</v>
      </c>
      <c r="H91" s="49">
        <v>2934.0065446299996</v>
      </c>
      <c r="I91" s="49">
        <v>2897.8471309999995</v>
      </c>
      <c r="J91" s="49">
        <v>2864.9494811699997</v>
      </c>
      <c r="K91" s="49">
        <v>2838.3798073799999</v>
      </c>
      <c r="L91" s="49">
        <v>2822.2687205799994</v>
      </c>
      <c r="M91" s="49">
        <v>2848.3412270399995</v>
      </c>
      <c r="N91" s="49">
        <v>2892.3406252699997</v>
      </c>
      <c r="O91" s="49">
        <v>2904.9202893499996</v>
      </c>
      <c r="P91" s="49">
        <v>2913.4127405499994</v>
      </c>
      <c r="Q91" s="49">
        <v>2907.2027505299998</v>
      </c>
      <c r="R91" s="49">
        <v>2889.3583282399995</v>
      </c>
      <c r="S91" s="49">
        <v>2851.7240808399997</v>
      </c>
      <c r="T91" s="49">
        <v>2830.6636519999997</v>
      </c>
      <c r="U91" s="49">
        <v>2790.6033180899994</v>
      </c>
      <c r="V91" s="49">
        <v>2779.6299192599995</v>
      </c>
      <c r="W91" s="49">
        <v>2782.7533207799997</v>
      </c>
      <c r="X91" s="49">
        <v>2827.6472604399996</v>
      </c>
      <c r="Y91" s="49">
        <v>2876.7477270099998</v>
      </c>
    </row>
    <row r="92" spans="1:25" x14ac:dyDescent="0.3">
      <c r="A92" s="47">
        <v>43535</v>
      </c>
      <c r="B92" s="49">
        <v>2906.8583908099995</v>
      </c>
      <c r="C92" s="49">
        <v>2916.2114116799994</v>
      </c>
      <c r="D92" s="49">
        <v>2940.5598938399999</v>
      </c>
      <c r="E92" s="49">
        <v>2937.5374830199999</v>
      </c>
      <c r="F92" s="49">
        <v>2941.3382985899998</v>
      </c>
      <c r="G92" s="49">
        <v>2948.8358762099997</v>
      </c>
      <c r="H92" s="49">
        <v>2918.6107388399996</v>
      </c>
      <c r="I92" s="49">
        <v>2905.9229918199999</v>
      </c>
      <c r="J92" s="49">
        <v>2881.8292596599995</v>
      </c>
      <c r="K92" s="49">
        <v>2835.7082265199997</v>
      </c>
      <c r="L92" s="49">
        <v>2839.4474761199995</v>
      </c>
      <c r="M92" s="49">
        <v>2857.2315493599999</v>
      </c>
      <c r="N92" s="49">
        <v>2892.7347150199994</v>
      </c>
      <c r="O92" s="49">
        <v>2905.8918972099996</v>
      </c>
      <c r="P92" s="49">
        <v>2915.5595050399997</v>
      </c>
      <c r="Q92" s="49">
        <v>2915.9051892999996</v>
      </c>
      <c r="R92" s="49">
        <v>2896.8967956799997</v>
      </c>
      <c r="S92" s="49">
        <v>2893.4403886399996</v>
      </c>
      <c r="T92" s="49">
        <v>2875.2311602199998</v>
      </c>
      <c r="U92" s="49">
        <v>2819.0830925599994</v>
      </c>
      <c r="V92" s="49">
        <v>2806.0411107499995</v>
      </c>
      <c r="W92" s="49">
        <v>2804.0603154999999</v>
      </c>
      <c r="X92" s="49">
        <v>2818.1111647299995</v>
      </c>
      <c r="Y92" s="49">
        <v>2857.2717396199996</v>
      </c>
    </row>
    <row r="93" spans="1:25" x14ac:dyDescent="0.3">
      <c r="A93" s="47">
        <v>43536</v>
      </c>
      <c r="B93" s="49">
        <v>2929.1110089299996</v>
      </c>
      <c r="C93" s="49">
        <v>2942.9701395699994</v>
      </c>
      <c r="D93" s="49">
        <v>2956.7876845299998</v>
      </c>
      <c r="E93" s="49">
        <v>2967.4898513899998</v>
      </c>
      <c r="F93" s="49">
        <v>2967.3520723399997</v>
      </c>
      <c r="G93" s="49">
        <v>2950.6473132299998</v>
      </c>
      <c r="H93" s="49">
        <v>2919.2006802099995</v>
      </c>
      <c r="I93" s="49">
        <v>2871.1669654699995</v>
      </c>
      <c r="J93" s="49">
        <v>2832.2048686299995</v>
      </c>
      <c r="K93" s="49">
        <v>2818.3280277599997</v>
      </c>
      <c r="L93" s="49">
        <v>2812.8284474199995</v>
      </c>
      <c r="M93" s="49">
        <v>2838.0642353999997</v>
      </c>
      <c r="N93" s="49">
        <v>2863.6051616899995</v>
      </c>
      <c r="O93" s="49">
        <v>2880.0741549199997</v>
      </c>
      <c r="P93" s="49">
        <v>2882.7023813499995</v>
      </c>
      <c r="Q93" s="49">
        <v>2874.7382359499998</v>
      </c>
      <c r="R93" s="49">
        <v>2857.5119504799995</v>
      </c>
      <c r="S93" s="49">
        <v>2826.0307975799997</v>
      </c>
      <c r="T93" s="49">
        <v>2805.8390120899994</v>
      </c>
      <c r="U93" s="49">
        <v>2798.3805494699996</v>
      </c>
      <c r="V93" s="49">
        <v>2813.5479920999996</v>
      </c>
      <c r="W93" s="49">
        <v>2848.1543384499996</v>
      </c>
      <c r="X93" s="49">
        <v>2908.1467686899996</v>
      </c>
      <c r="Y93" s="49">
        <v>2935.1382749399995</v>
      </c>
    </row>
    <row r="94" spans="1:25" x14ac:dyDescent="0.3">
      <c r="A94" s="47">
        <v>43537</v>
      </c>
      <c r="B94" s="49">
        <v>2943.5096328799996</v>
      </c>
      <c r="C94" s="49">
        <v>2971.6821683899998</v>
      </c>
      <c r="D94" s="49">
        <v>2987.5001491999997</v>
      </c>
      <c r="E94" s="49">
        <v>2995.4028715699997</v>
      </c>
      <c r="F94" s="49">
        <v>3003.3680390799996</v>
      </c>
      <c r="G94" s="49">
        <v>2995.7547199099995</v>
      </c>
      <c r="H94" s="49">
        <v>2951.5553716699997</v>
      </c>
      <c r="I94" s="49">
        <v>2894.7806718499996</v>
      </c>
      <c r="J94" s="49">
        <v>2853.5861074299996</v>
      </c>
      <c r="K94" s="49">
        <v>2818.6822487099998</v>
      </c>
      <c r="L94" s="49">
        <v>2822.5392448599996</v>
      </c>
      <c r="M94" s="49">
        <v>2842.6781130099998</v>
      </c>
      <c r="N94" s="49">
        <v>2872.7054158599994</v>
      </c>
      <c r="O94" s="49">
        <v>2888.7107218299998</v>
      </c>
      <c r="P94" s="49">
        <v>2904.4334367599995</v>
      </c>
      <c r="Q94" s="49">
        <v>2898.6401355899998</v>
      </c>
      <c r="R94" s="49">
        <v>2863.5164488999999</v>
      </c>
      <c r="S94" s="49">
        <v>2821.6764226099995</v>
      </c>
      <c r="T94" s="49">
        <v>2802.6503494399994</v>
      </c>
      <c r="U94" s="49">
        <v>2790.1690010699995</v>
      </c>
      <c r="V94" s="49">
        <v>2789.9564884299998</v>
      </c>
      <c r="W94" s="49">
        <v>2800.0517479799996</v>
      </c>
      <c r="X94" s="49">
        <v>2850.7360169299996</v>
      </c>
      <c r="Y94" s="49">
        <v>2887.8801162599998</v>
      </c>
    </row>
    <row r="95" spans="1:25" x14ac:dyDescent="0.3">
      <c r="A95" s="47">
        <v>43538</v>
      </c>
      <c r="B95" s="49">
        <v>2995.3643228799997</v>
      </c>
      <c r="C95" s="49">
        <v>3026.7685835099996</v>
      </c>
      <c r="D95" s="49">
        <v>3039.3237389799997</v>
      </c>
      <c r="E95" s="49">
        <v>3035.4324408699995</v>
      </c>
      <c r="F95" s="49">
        <v>3032.9960491799998</v>
      </c>
      <c r="G95" s="49">
        <v>3004.1732782699996</v>
      </c>
      <c r="H95" s="49">
        <v>2951.0823868399998</v>
      </c>
      <c r="I95" s="49">
        <v>2891.5634414499996</v>
      </c>
      <c r="J95" s="49">
        <v>2850.2421662199995</v>
      </c>
      <c r="K95" s="49">
        <v>2831.3753368599996</v>
      </c>
      <c r="L95" s="49">
        <v>2830.9929491999997</v>
      </c>
      <c r="M95" s="49">
        <v>2873.3153485599996</v>
      </c>
      <c r="N95" s="49">
        <v>2905.1206330299997</v>
      </c>
      <c r="O95" s="49">
        <v>2912.6175241099995</v>
      </c>
      <c r="P95" s="49">
        <v>2926.3151500899994</v>
      </c>
      <c r="Q95" s="49">
        <v>2924.5313706999996</v>
      </c>
      <c r="R95" s="49">
        <v>2895.1031006699995</v>
      </c>
      <c r="S95" s="49">
        <v>2843.1355271399998</v>
      </c>
      <c r="T95" s="49">
        <v>2816.7534773699995</v>
      </c>
      <c r="U95" s="49">
        <v>2778.7732951499997</v>
      </c>
      <c r="V95" s="49">
        <v>2770.6280117399997</v>
      </c>
      <c r="W95" s="49">
        <v>2769.1171257799997</v>
      </c>
      <c r="X95" s="49">
        <v>2788.0002970999994</v>
      </c>
      <c r="Y95" s="49">
        <v>2818.1680972899994</v>
      </c>
    </row>
    <row r="96" spans="1:25" x14ac:dyDescent="0.3">
      <c r="A96" s="47">
        <v>43539</v>
      </c>
      <c r="B96" s="49">
        <v>2945.0505875899999</v>
      </c>
      <c r="C96" s="49">
        <v>3005.7091630399996</v>
      </c>
      <c r="D96" s="49">
        <v>3006.1975718299996</v>
      </c>
      <c r="E96" s="49">
        <v>3014.1747529299996</v>
      </c>
      <c r="F96" s="49">
        <v>3006.9865244799994</v>
      </c>
      <c r="G96" s="49">
        <v>2983.9056915299998</v>
      </c>
      <c r="H96" s="49">
        <v>2939.5633223099994</v>
      </c>
      <c r="I96" s="49">
        <v>2894.8880827099997</v>
      </c>
      <c r="J96" s="49">
        <v>2863.0866316899996</v>
      </c>
      <c r="K96" s="49">
        <v>2859.3242133999997</v>
      </c>
      <c r="L96" s="49">
        <v>2866.1102186499998</v>
      </c>
      <c r="M96" s="49">
        <v>2878.8582537199995</v>
      </c>
      <c r="N96" s="49">
        <v>2880.8062600899998</v>
      </c>
      <c r="O96" s="49">
        <v>2891.1357361599994</v>
      </c>
      <c r="P96" s="49">
        <v>2913.4901308599997</v>
      </c>
      <c r="Q96" s="49">
        <v>2881.1556413299995</v>
      </c>
      <c r="R96" s="49">
        <v>2846.0158294099997</v>
      </c>
      <c r="S96" s="49">
        <v>2805.4256436999995</v>
      </c>
      <c r="T96" s="49">
        <v>2795.2586233699994</v>
      </c>
      <c r="U96" s="49">
        <v>2787.0320585999998</v>
      </c>
      <c r="V96" s="49">
        <v>2789.9303624899994</v>
      </c>
      <c r="W96" s="49">
        <v>2794.5808597399996</v>
      </c>
      <c r="X96" s="49">
        <v>2819.0392183399995</v>
      </c>
      <c r="Y96" s="49">
        <v>2858.2392581999998</v>
      </c>
    </row>
    <row r="97" spans="1:25" x14ac:dyDescent="0.3">
      <c r="A97" s="47">
        <v>43540</v>
      </c>
      <c r="B97" s="49">
        <v>2900.4280215499994</v>
      </c>
      <c r="C97" s="49">
        <v>2937.8590045599994</v>
      </c>
      <c r="D97" s="49">
        <v>2964.1520679599998</v>
      </c>
      <c r="E97" s="49">
        <v>2970.1796879799995</v>
      </c>
      <c r="F97" s="49">
        <v>2987.1118265599998</v>
      </c>
      <c r="G97" s="49">
        <v>2976.9940672399998</v>
      </c>
      <c r="H97" s="49">
        <v>2948.6494145799998</v>
      </c>
      <c r="I97" s="49">
        <v>2881.6669539299996</v>
      </c>
      <c r="J97" s="49">
        <v>2811.1678411599996</v>
      </c>
      <c r="K97" s="49">
        <v>2798.4125624699996</v>
      </c>
      <c r="L97" s="49">
        <v>2814.8314990499994</v>
      </c>
      <c r="M97" s="49">
        <v>2845.3488261499997</v>
      </c>
      <c r="N97" s="49">
        <v>2878.5588520499996</v>
      </c>
      <c r="O97" s="49">
        <v>2893.1634141699997</v>
      </c>
      <c r="P97" s="49">
        <v>2886.0317709899996</v>
      </c>
      <c r="Q97" s="49">
        <v>2889.7333150399995</v>
      </c>
      <c r="R97" s="49">
        <v>2867.1980223299997</v>
      </c>
      <c r="S97" s="49">
        <v>2822.2344047499996</v>
      </c>
      <c r="T97" s="49">
        <v>2808.0630695799996</v>
      </c>
      <c r="U97" s="49">
        <v>2792.1127415099995</v>
      </c>
      <c r="V97" s="49">
        <v>2774.9694072799994</v>
      </c>
      <c r="W97" s="49">
        <v>2785.4641637999994</v>
      </c>
      <c r="X97" s="49">
        <v>2823.8075003099998</v>
      </c>
      <c r="Y97" s="49">
        <v>2869.9078916499998</v>
      </c>
    </row>
    <row r="98" spans="1:25" x14ac:dyDescent="0.3">
      <c r="A98" s="47">
        <v>43541</v>
      </c>
      <c r="B98" s="49">
        <v>2908.2204349899994</v>
      </c>
      <c r="C98" s="49">
        <v>2940.1934880399995</v>
      </c>
      <c r="D98" s="49">
        <v>2948.1762087699999</v>
      </c>
      <c r="E98" s="49">
        <v>2953.4234036699995</v>
      </c>
      <c r="F98" s="49">
        <v>2970.5317106199996</v>
      </c>
      <c r="G98" s="49">
        <v>2983.2994086699996</v>
      </c>
      <c r="H98" s="49">
        <v>2937.9769606599993</v>
      </c>
      <c r="I98" s="49">
        <v>2887.2501419899995</v>
      </c>
      <c r="J98" s="49">
        <v>2834.7305248099997</v>
      </c>
      <c r="K98" s="49">
        <v>2805.8067886299996</v>
      </c>
      <c r="L98" s="49">
        <v>2790.1691720099998</v>
      </c>
      <c r="M98" s="49">
        <v>2828.0533081599997</v>
      </c>
      <c r="N98" s="49">
        <v>2862.9280451199998</v>
      </c>
      <c r="O98" s="49">
        <v>2884.3536153599998</v>
      </c>
      <c r="P98" s="49">
        <v>2896.6421396799997</v>
      </c>
      <c r="Q98" s="49">
        <v>2900.1019141599995</v>
      </c>
      <c r="R98" s="49">
        <v>2866.8688254999997</v>
      </c>
      <c r="S98" s="49">
        <v>2825.0234000599994</v>
      </c>
      <c r="T98" s="49">
        <v>2795.9679694299994</v>
      </c>
      <c r="U98" s="49">
        <v>2771.6132326699999</v>
      </c>
      <c r="V98" s="49">
        <v>2757.7185832699997</v>
      </c>
      <c r="W98" s="49">
        <v>2772.1200142399994</v>
      </c>
      <c r="X98" s="49">
        <v>2804.6723682799998</v>
      </c>
      <c r="Y98" s="49">
        <v>2848.8002871899998</v>
      </c>
    </row>
    <row r="99" spans="1:25" x14ac:dyDescent="0.3">
      <c r="A99" s="47">
        <v>43542</v>
      </c>
      <c r="B99" s="49">
        <v>2905.7664745399998</v>
      </c>
      <c r="C99" s="49">
        <v>2938.8813931699997</v>
      </c>
      <c r="D99" s="49">
        <v>2941.2238859199997</v>
      </c>
      <c r="E99" s="49">
        <v>2951.0115860999995</v>
      </c>
      <c r="F99" s="49">
        <v>2953.9937505999997</v>
      </c>
      <c r="G99" s="49">
        <v>2937.0391888799995</v>
      </c>
      <c r="H99" s="49">
        <v>2897.4798898499994</v>
      </c>
      <c r="I99" s="49">
        <v>2836.5131272699996</v>
      </c>
      <c r="J99" s="49">
        <v>2808.6608460899997</v>
      </c>
      <c r="K99" s="49">
        <v>2788.4720220899999</v>
      </c>
      <c r="L99" s="49">
        <v>2788.5142954399998</v>
      </c>
      <c r="M99" s="49">
        <v>2818.3836341999995</v>
      </c>
      <c r="N99" s="49">
        <v>2864.6354473499996</v>
      </c>
      <c r="O99" s="49">
        <v>2884.9024151499998</v>
      </c>
      <c r="P99" s="49">
        <v>2897.3003287099996</v>
      </c>
      <c r="Q99" s="49">
        <v>2894.8699073799999</v>
      </c>
      <c r="R99" s="49">
        <v>2862.8255378299996</v>
      </c>
      <c r="S99" s="49">
        <v>2826.5839620699999</v>
      </c>
      <c r="T99" s="49">
        <v>2791.6972098199994</v>
      </c>
      <c r="U99" s="49">
        <v>2784.5816175999998</v>
      </c>
      <c r="V99" s="49">
        <v>2785.1415412899996</v>
      </c>
      <c r="W99" s="49">
        <v>2794.3906250899995</v>
      </c>
      <c r="X99" s="49">
        <v>2839.1138182799996</v>
      </c>
      <c r="Y99" s="49">
        <v>2901.1205997999996</v>
      </c>
    </row>
    <row r="100" spans="1:25" x14ac:dyDescent="0.3">
      <c r="A100" s="47">
        <v>43543</v>
      </c>
      <c r="B100" s="49">
        <v>2896.8457098499994</v>
      </c>
      <c r="C100" s="49">
        <v>2924.2678209099995</v>
      </c>
      <c r="D100" s="49">
        <v>2949.7014049699997</v>
      </c>
      <c r="E100" s="49">
        <v>2958.3709760199995</v>
      </c>
      <c r="F100" s="49">
        <v>2970.9565415299994</v>
      </c>
      <c r="G100" s="49">
        <v>2953.9251693099995</v>
      </c>
      <c r="H100" s="49">
        <v>2890.9943622999995</v>
      </c>
      <c r="I100" s="49">
        <v>2822.5789793299996</v>
      </c>
      <c r="J100" s="49">
        <v>2785.9301489499994</v>
      </c>
      <c r="K100" s="49">
        <v>2759.2548415699994</v>
      </c>
      <c r="L100" s="49">
        <v>2762.0412619199997</v>
      </c>
      <c r="M100" s="49">
        <v>2789.3108838699995</v>
      </c>
      <c r="N100" s="49">
        <v>2852.2006707199998</v>
      </c>
      <c r="O100" s="49">
        <v>2887.8762559699999</v>
      </c>
      <c r="P100" s="49">
        <v>2900.0863801799997</v>
      </c>
      <c r="Q100" s="49">
        <v>2916.7161818599998</v>
      </c>
      <c r="R100" s="49">
        <v>2885.1416740399995</v>
      </c>
      <c r="S100" s="49">
        <v>2840.7709313799996</v>
      </c>
      <c r="T100" s="49">
        <v>2817.9872283899995</v>
      </c>
      <c r="U100" s="49">
        <v>2789.8351980299994</v>
      </c>
      <c r="V100" s="49">
        <v>2778.9583544399998</v>
      </c>
      <c r="W100" s="49">
        <v>2784.6864314099994</v>
      </c>
      <c r="X100" s="49">
        <v>2847.3002958399998</v>
      </c>
      <c r="Y100" s="49">
        <v>2909.7664056399999</v>
      </c>
    </row>
    <row r="101" spans="1:25" x14ac:dyDescent="0.3">
      <c r="A101" s="47">
        <v>43544</v>
      </c>
      <c r="B101" s="49">
        <v>2923.2117296599995</v>
      </c>
      <c r="C101" s="49">
        <v>2954.6736258599994</v>
      </c>
      <c r="D101" s="49">
        <v>2940.3469564599995</v>
      </c>
      <c r="E101" s="49">
        <v>2941.6082512799994</v>
      </c>
      <c r="F101" s="49">
        <v>2945.1015688199996</v>
      </c>
      <c r="G101" s="49">
        <v>2931.4271671399997</v>
      </c>
      <c r="H101" s="49">
        <v>2887.8020566599998</v>
      </c>
      <c r="I101" s="49">
        <v>2855.6019737999995</v>
      </c>
      <c r="J101" s="49">
        <v>2814.2303829899997</v>
      </c>
      <c r="K101" s="49">
        <v>2789.9962735799995</v>
      </c>
      <c r="L101" s="49">
        <v>2789.9224622799998</v>
      </c>
      <c r="M101" s="49">
        <v>2811.3045817299999</v>
      </c>
      <c r="N101" s="49">
        <v>2844.4060477899998</v>
      </c>
      <c r="O101" s="49">
        <v>2856.0953815899998</v>
      </c>
      <c r="P101" s="49">
        <v>2869.6125200199995</v>
      </c>
      <c r="Q101" s="49">
        <v>2855.3157039699995</v>
      </c>
      <c r="R101" s="49">
        <v>2836.9471894099997</v>
      </c>
      <c r="S101" s="49">
        <v>2796.9006462799998</v>
      </c>
      <c r="T101" s="49">
        <v>2783.6433267899997</v>
      </c>
      <c r="U101" s="49">
        <v>2756.1084079899997</v>
      </c>
      <c r="V101" s="49">
        <v>2747.2164154999996</v>
      </c>
      <c r="W101" s="49">
        <v>2744.1356786599995</v>
      </c>
      <c r="X101" s="49">
        <v>2771.4416820799997</v>
      </c>
      <c r="Y101" s="49">
        <v>2825.1631763499995</v>
      </c>
    </row>
    <row r="102" spans="1:25" x14ac:dyDescent="0.3">
      <c r="A102" s="47">
        <v>43545</v>
      </c>
      <c r="B102" s="49">
        <v>2870.6010921599996</v>
      </c>
      <c r="C102" s="49">
        <v>2919.7469518999997</v>
      </c>
      <c r="D102" s="49">
        <v>2932.4439574899998</v>
      </c>
      <c r="E102" s="49">
        <v>2944.7834454899994</v>
      </c>
      <c r="F102" s="49">
        <v>2951.7242507799997</v>
      </c>
      <c r="G102" s="49">
        <v>2928.7946325199996</v>
      </c>
      <c r="H102" s="49">
        <v>2868.3942128799995</v>
      </c>
      <c r="I102" s="49">
        <v>2817.4850682799997</v>
      </c>
      <c r="J102" s="49">
        <v>2771.1716703899997</v>
      </c>
      <c r="K102" s="49">
        <v>2758.0195840799997</v>
      </c>
      <c r="L102" s="49">
        <v>2783.9620822499996</v>
      </c>
      <c r="M102" s="49">
        <v>2827.4683778599997</v>
      </c>
      <c r="N102" s="49">
        <v>2874.2889047299996</v>
      </c>
      <c r="O102" s="49">
        <v>2894.5968423299996</v>
      </c>
      <c r="P102" s="49">
        <v>2905.0310466999995</v>
      </c>
      <c r="Q102" s="49">
        <v>2900.7795947699997</v>
      </c>
      <c r="R102" s="49">
        <v>2874.7669364599997</v>
      </c>
      <c r="S102" s="49">
        <v>2827.7305313899997</v>
      </c>
      <c r="T102" s="49">
        <v>2772.4557801999995</v>
      </c>
      <c r="U102" s="49">
        <v>2752.4324699999997</v>
      </c>
      <c r="V102" s="49">
        <v>2751.6430801499996</v>
      </c>
      <c r="W102" s="49">
        <v>2763.1103523499996</v>
      </c>
      <c r="X102" s="49">
        <v>2829.1812789299997</v>
      </c>
      <c r="Y102" s="49">
        <v>2879.3626563299995</v>
      </c>
    </row>
    <row r="103" spans="1:25" x14ac:dyDescent="0.3">
      <c r="A103" s="47">
        <v>43546</v>
      </c>
      <c r="B103" s="49">
        <v>2902.1747409499994</v>
      </c>
      <c r="C103" s="49">
        <v>2951.1410626499996</v>
      </c>
      <c r="D103" s="49">
        <v>2948.1715264099994</v>
      </c>
      <c r="E103" s="49">
        <v>2951.0222915699997</v>
      </c>
      <c r="F103" s="49">
        <v>2957.2277293699999</v>
      </c>
      <c r="G103" s="49">
        <v>2949.3616852399996</v>
      </c>
      <c r="H103" s="49">
        <v>2889.9665053299996</v>
      </c>
      <c r="I103" s="49">
        <v>2852.5191669899996</v>
      </c>
      <c r="J103" s="49">
        <v>2819.1450578299996</v>
      </c>
      <c r="K103" s="49">
        <v>2801.5100241899995</v>
      </c>
      <c r="L103" s="49">
        <v>2808.5572969999994</v>
      </c>
      <c r="M103" s="49">
        <v>2826.1999862199996</v>
      </c>
      <c r="N103" s="49">
        <v>2844.9748490199995</v>
      </c>
      <c r="O103" s="49">
        <v>2831.6850809299995</v>
      </c>
      <c r="P103" s="49">
        <v>2838.4154429899995</v>
      </c>
      <c r="Q103" s="49">
        <v>2839.4828043399998</v>
      </c>
      <c r="R103" s="49">
        <v>2830.9908491399997</v>
      </c>
      <c r="S103" s="49">
        <v>2792.3105220099997</v>
      </c>
      <c r="T103" s="49">
        <v>2770.0516278199998</v>
      </c>
      <c r="U103" s="49">
        <v>2765.8716711799998</v>
      </c>
      <c r="V103" s="49">
        <v>2769.5771416799998</v>
      </c>
      <c r="W103" s="49">
        <v>2767.9546209299997</v>
      </c>
      <c r="X103" s="49">
        <v>2812.9538132299995</v>
      </c>
      <c r="Y103" s="49">
        <v>2860.9155132099995</v>
      </c>
    </row>
    <row r="104" spans="1:25" x14ac:dyDescent="0.3">
      <c r="A104" s="47">
        <v>43547</v>
      </c>
      <c r="B104" s="49">
        <v>2861.3349658899997</v>
      </c>
      <c r="C104" s="49">
        <v>2887.0206490799997</v>
      </c>
      <c r="D104" s="49">
        <v>2905.2032549399996</v>
      </c>
      <c r="E104" s="49">
        <v>2914.7318706699998</v>
      </c>
      <c r="F104" s="49">
        <v>2912.8702557799998</v>
      </c>
      <c r="G104" s="49">
        <v>2923.7213453299996</v>
      </c>
      <c r="H104" s="49">
        <v>2930.2456372399997</v>
      </c>
      <c r="I104" s="49">
        <v>2943.3462266899996</v>
      </c>
      <c r="J104" s="49">
        <v>2889.2366426799995</v>
      </c>
      <c r="K104" s="49">
        <v>2842.5612614199995</v>
      </c>
      <c r="L104" s="49">
        <v>2834.7295652999996</v>
      </c>
      <c r="M104" s="49">
        <v>2868.7048971299996</v>
      </c>
      <c r="N104" s="49">
        <v>2880.6723686699997</v>
      </c>
      <c r="O104" s="49">
        <v>2872.0001250399996</v>
      </c>
      <c r="P104" s="49">
        <v>2875.1824565899997</v>
      </c>
      <c r="Q104" s="49">
        <v>2875.7403763299999</v>
      </c>
      <c r="R104" s="49">
        <v>2848.3402325199995</v>
      </c>
      <c r="S104" s="49">
        <v>2808.5921574999998</v>
      </c>
      <c r="T104" s="49">
        <v>2799.8182402699995</v>
      </c>
      <c r="U104" s="49">
        <v>2792.6674673399998</v>
      </c>
      <c r="V104" s="49">
        <v>2791.3161018199999</v>
      </c>
      <c r="W104" s="49">
        <v>2792.8090537599996</v>
      </c>
      <c r="X104" s="49">
        <v>2831.4315084999998</v>
      </c>
      <c r="Y104" s="49">
        <v>2890.3556898099996</v>
      </c>
    </row>
    <row r="105" spans="1:25" x14ac:dyDescent="0.3">
      <c r="A105" s="47">
        <v>43548</v>
      </c>
      <c r="B105" s="49">
        <v>2869.0175403999997</v>
      </c>
      <c r="C105" s="49">
        <v>2884.2602316099997</v>
      </c>
      <c r="D105" s="49">
        <v>2946.7442786299998</v>
      </c>
      <c r="E105" s="49">
        <v>2967.4920042799995</v>
      </c>
      <c r="F105" s="49">
        <v>2956.2086023099996</v>
      </c>
      <c r="G105" s="49">
        <v>2953.8282143799997</v>
      </c>
      <c r="H105" s="49">
        <v>2944.5925297599997</v>
      </c>
      <c r="I105" s="49">
        <v>2905.1502301999999</v>
      </c>
      <c r="J105" s="49">
        <v>2876.9494372899999</v>
      </c>
      <c r="K105" s="49">
        <v>2843.5513198499998</v>
      </c>
      <c r="L105" s="49">
        <v>2837.8466988199998</v>
      </c>
      <c r="M105" s="49">
        <v>2820.0456109399997</v>
      </c>
      <c r="N105" s="49">
        <v>2807.6310351999996</v>
      </c>
      <c r="O105" s="49">
        <v>2811.0835336899995</v>
      </c>
      <c r="P105" s="49">
        <v>2838.8102532199996</v>
      </c>
      <c r="Q105" s="49">
        <v>2853.5869930699996</v>
      </c>
      <c r="R105" s="49">
        <v>2844.0014769299996</v>
      </c>
      <c r="S105" s="49">
        <v>2825.8475518299997</v>
      </c>
      <c r="T105" s="49">
        <v>2815.6072056599996</v>
      </c>
      <c r="U105" s="49">
        <v>2791.2928505799996</v>
      </c>
      <c r="V105" s="49">
        <v>2778.5973357799994</v>
      </c>
      <c r="W105" s="49">
        <v>2783.4384474799995</v>
      </c>
      <c r="X105" s="49">
        <v>2841.6686977599998</v>
      </c>
      <c r="Y105" s="49">
        <v>2907.7118833399995</v>
      </c>
    </row>
    <row r="106" spans="1:25" x14ac:dyDescent="0.3">
      <c r="A106" s="47">
        <v>43549</v>
      </c>
      <c r="B106" s="49">
        <v>2865.3312081499998</v>
      </c>
      <c r="C106" s="49">
        <v>2875.3239062999996</v>
      </c>
      <c r="D106" s="49">
        <v>2899.2047893199997</v>
      </c>
      <c r="E106" s="49">
        <v>2895.0759683999995</v>
      </c>
      <c r="F106" s="49">
        <v>2891.7641581699995</v>
      </c>
      <c r="G106" s="49">
        <v>2885.4286185099995</v>
      </c>
      <c r="H106" s="49">
        <v>2862.3308790299998</v>
      </c>
      <c r="I106" s="49">
        <v>2851.2215770899998</v>
      </c>
      <c r="J106" s="49">
        <v>2806.4618721799998</v>
      </c>
      <c r="K106" s="49">
        <v>2818.3432421799998</v>
      </c>
      <c r="L106" s="49">
        <v>2840.0942483099998</v>
      </c>
      <c r="M106" s="49">
        <v>2871.5753151999997</v>
      </c>
      <c r="N106" s="49">
        <v>2908.5160608999995</v>
      </c>
      <c r="O106" s="49">
        <v>2914.7551700499998</v>
      </c>
      <c r="P106" s="49">
        <v>2915.8404494899996</v>
      </c>
      <c r="Q106" s="49">
        <v>2911.7664931099998</v>
      </c>
      <c r="R106" s="49">
        <v>2889.2723902299995</v>
      </c>
      <c r="S106" s="49">
        <v>2853.4307969699994</v>
      </c>
      <c r="T106" s="49">
        <v>2834.7082592699999</v>
      </c>
      <c r="U106" s="49">
        <v>2815.3031437399995</v>
      </c>
      <c r="V106" s="49">
        <v>2809.1423080799996</v>
      </c>
      <c r="W106" s="49">
        <v>2804.5866150099996</v>
      </c>
      <c r="X106" s="49">
        <v>2843.9135254599996</v>
      </c>
      <c r="Y106" s="49">
        <v>2887.7771810199997</v>
      </c>
    </row>
    <row r="107" spans="1:25" x14ac:dyDescent="0.3">
      <c r="A107" s="47">
        <v>43550</v>
      </c>
      <c r="B107" s="49">
        <v>2866.8498705699994</v>
      </c>
      <c r="C107" s="49">
        <v>2913.7886150599998</v>
      </c>
      <c r="D107" s="49">
        <v>2962.7488988599998</v>
      </c>
      <c r="E107" s="49">
        <v>2973.3745860899999</v>
      </c>
      <c r="F107" s="49">
        <v>2957.5664742399995</v>
      </c>
      <c r="G107" s="49">
        <v>2945.1217338299994</v>
      </c>
      <c r="H107" s="49">
        <v>2889.5952307399994</v>
      </c>
      <c r="I107" s="49">
        <v>2862.1743215699998</v>
      </c>
      <c r="J107" s="49">
        <v>2817.2378394599996</v>
      </c>
      <c r="K107" s="49">
        <v>2803.0092774699997</v>
      </c>
      <c r="L107" s="49">
        <v>2801.1737679599996</v>
      </c>
      <c r="M107" s="49">
        <v>2820.5308126399996</v>
      </c>
      <c r="N107" s="49">
        <v>2844.4297399399998</v>
      </c>
      <c r="O107" s="49">
        <v>2852.8668171399995</v>
      </c>
      <c r="P107" s="49">
        <v>2866.9208941899997</v>
      </c>
      <c r="Q107" s="49">
        <v>2864.0024936399996</v>
      </c>
      <c r="R107" s="49">
        <v>2845.2949993599996</v>
      </c>
      <c r="S107" s="49">
        <v>2803.3429422599997</v>
      </c>
      <c r="T107" s="49">
        <v>2791.0480969699997</v>
      </c>
      <c r="U107" s="49">
        <v>2775.1669661099995</v>
      </c>
      <c r="V107" s="49">
        <v>2775.3749210199994</v>
      </c>
      <c r="W107" s="49">
        <v>2778.9654055199999</v>
      </c>
      <c r="X107" s="49">
        <v>2827.4764961999995</v>
      </c>
      <c r="Y107" s="49">
        <v>2881.6573225499997</v>
      </c>
    </row>
    <row r="108" spans="1:25" x14ac:dyDescent="0.3">
      <c r="A108" s="47">
        <v>43551</v>
      </c>
      <c r="B108" s="49">
        <v>2917.2733389699997</v>
      </c>
      <c r="C108" s="49">
        <v>2937.5828733199996</v>
      </c>
      <c r="D108" s="49">
        <v>2956.8030997399997</v>
      </c>
      <c r="E108" s="49">
        <v>2965.9093099299998</v>
      </c>
      <c r="F108" s="49">
        <v>2970.4337879199998</v>
      </c>
      <c r="G108" s="49">
        <v>2934.4713996099995</v>
      </c>
      <c r="H108" s="49">
        <v>2907.8461082199997</v>
      </c>
      <c r="I108" s="49">
        <v>2856.4633431599996</v>
      </c>
      <c r="J108" s="49">
        <v>2811.9962298999999</v>
      </c>
      <c r="K108" s="49">
        <v>2798.1588928999995</v>
      </c>
      <c r="L108" s="49">
        <v>2801.0992673899996</v>
      </c>
      <c r="M108" s="49">
        <v>2815.8779988899996</v>
      </c>
      <c r="N108" s="49">
        <v>2857.9609313599994</v>
      </c>
      <c r="O108" s="49">
        <v>2862.8376724599998</v>
      </c>
      <c r="P108" s="49">
        <v>2883.1999346099997</v>
      </c>
      <c r="Q108" s="49">
        <v>2876.6904888599997</v>
      </c>
      <c r="R108" s="49">
        <v>2849.0380285399997</v>
      </c>
      <c r="S108" s="49">
        <v>2814.0184652499997</v>
      </c>
      <c r="T108" s="49">
        <v>2798.2023312699994</v>
      </c>
      <c r="U108" s="49">
        <v>2790.5659561299999</v>
      </c>
      <c r="V108" s="49">
        <v>2784.4972316699996</v>
      </c>
      <c r="W108" s="49">
        <v>2780.0402674799998</v>
      </c>
      <c r="X108" s="49">
        <v>2833.1807339599995</v>
      </c>
      <c r="Y108" s="49">
        <v>2882.2762095099997</v>
      </c>
    </row>
    <row r="109" spans="1:25" x14ac:dyDescent="0.3">
      <c r="A109" s="47">
        <v>43552</v>
      </c>
      <c r="B109" s="49">
        <v>2916.0757582199994</v>
      </c>
      <c r="C109" s="49">
        <v>2946.9588366199996</v>
      </c>
      <c r="D109" s="49">
        <v>2964.4647813499996</v>
      </c>
      <c r="E109" s="49">
        <v>2967.2661878099998</v>
      </c>
      <c r="F109" s="49">
        <v>2964.1268566999997</v>
      </c>
      <c r="G109" s="49">
        <v>2934.5115377799998</v>
      </c>
      <c r="H109" s="49">
        <v>2911.7548652699998</v>
      </c>
      <c r="I109" s="49">
        <v>2877.1643209299996</v>
      </c>
      <c r="J109" s="49">
        <v>2834.9359586299997</v>
      </c>
      <c r="K109" s="49">
        <v>2810.6240401399996</v>
      </c>
      <c r="L109" s="49">
        <v>2817.6515214799997</v>
      </c>
      <c r="M109" s="49">
        <v>2828.3184955099996</v>
      </c>
      <c r="N109" s="49">
        <v>2871.8189499899995</v>
      </c>
      <c r="O109" s="49">
        <v>2879.1299123699996</v>
      </c>
      <c r="P109" s="49">
        <v>2889.9568317199996</v>
      </c>
      <c r="Q109" s="49">
        <v>2889.3712584899995</v>
      </c>
      <c r="R109" s="49">
        <v>2864.9985294399994</v>
      </c>
      <c r="S109" s="49">
        <v>2844.9954162899994</v>
      </c>
      <c r="T109" s="49">
        <v>2828.0478736999994</v>
      </c>
      <c r="U109" s="49">
        <v>2813.4554834399996</v>
      </c>
      <c r="V109" s="49">
        <v>2811.1628277899995</v>
      </c>
      <c r="W109" s="49">
        <v>2806.7875971299995</v>
      </c>
      <c r="X109" s="49">
        <v>2844.3804111099998</v>
      </c>
      <c r="Y109" s="49">
        <v>2903.5718577399994</v>
      </c>
    </row>
    <row r="110" spans="1:25" x14ac:dyDescent="0.3">
      <c r="A110" s="47">
        <v>43553</v>
      </c>
      <c r="B110" s="49">
        <v>2906.5801277299997</v>
      </c>
      <c r="C110" s="49">
        <v>2940.3008976499996</v>
      </c>
      <c r="D110" s="49">
        <v>2953.6721726699998</v>
      </c>
      <c r="E110" s="49">
        <v>2965.0897510499999</v>
      </c>
      <c r="F110" s="49">
        <v>2967.5339664599996</v>
      </c>
      <c r="G110" s="49">
        <v>2954.5890411499995</v>
      </c>
      <c r="H110" s="49">
        <v>2911.9363982199998</v>
      </c>
      <c r="I110" s="49">
        <v>2880.2838986099996</v>
      </c>
      <c r="J110" s="49">
        <v>2835.7376501099998</v>
      </c>
      <c r="K110" s="49">
        <v>2807.1150620899998</v>
      </c>
      <c r="L110" s="49">
        <v>2830.3972630199996</v>
      </c>
      <c r="M110" s="49">
        <v>2849.2412419099996</v>
      </c>
      <c r="N110" s="49">
        <v>2858.5787764799998</v>
      </c>
      <c r="O110" s="49">
        <v>2866.0509098099997</v>
      </c>
      <c r="P110" s="49">
        <v>2876.5413292399999</v>
      </c>
      <c r="Q110" s="49">
        <v>2875.2391101999997</v>
      </c>
      <c r="R110" s="49">
        <v>2852.9566267299997</v>
      </c>
      <c r="S110" s="49">
        <v>2824.7020439699995</v>
      </c>
      <c r="T110" s="49">
        <v>2812.1369665999996</v>
      </c>
      <c r="U110" s="49">
        <v>2785.1588992599995</v>
      </c>
      <c r="V110" s="49">
        <v>2779.9864237799998</v>
      </c>
      <c r="W110" s="49">
        <v>2761.0820622499996</v>
      </c>
      <c r="X110" s="49">
        <v>2811.7107568799997</v>
      </c>
      <c r="Y110" s="49">
        <v>2865.1329960199996</v>
      </c>
    </row>
    <row r="111" spans="1:25" x14ac:dyDescent="0.3">
      <c r="A111" s="47">
        <v>43554</v>
      </c>
      <c r="B111" s="49">
        <v>2887.8829070899997</v>
      </c>
      <c r="C111" s="49">
        <v>2897.4781836799998</v>
      </c>
      <c r="D111" s="49">
        <v>2921.6420337199997</v>
      </c>
      <c r="E111" s="49">
        <v>2931.9770090799998</v>
      </c>
      <c r="F111" s="49">
        <v>2930.9728888299996</v>
      </c>
      <c r="G111" s="49">
        <v>2921.1660882999995</v>
      </c>
      <c r="H111" s="49">
        <v>2903.8864888499998</v>
      </c>
      <c r="I111" s="49">
        <v>2875.9833684899995</v>
      </c>
      <c r="J111" s="49">
        <v>2803.5493076499997</v>
      </c>
      <c r="K111" s="49">
        <v>2773.2539977499996</v>
      </c>
      <c r="L111" s="49">
        <v>2767.6438929899996</v>
      </c>
      <c r="M111" s="49">
        <v>2784.6019509999996</v>
      </c>
      <c r="N111" s="49">
        <v>2821.2876402399997</v>
      </c>
      <c r="O111" s="49">
        <v>2839.7139622099994</v>
      </c>
      <c r="P111" s="49">
        <v>2842.8732032199996</v>
      </c>
      <c r="Q111" s="49">
        <v>2842.9786599699996</v>
      </c>
      <c r="R111" s="49">
        <v>2819.4143982399996</v>
      </c>
      <c r="S111" s="49">
        <v>2780.2815483399995</v>
      </c>
      <c r="T111" s="49">
        <v>2770.4653132699996</v>
      </c>
      <c r="U111" s="49">
        <v>2751.5873225999994</v>
      </c>
      <c r="V111" s="49">
        <v>2736.6448582399998</v>
      </c>
      <c r="W111" s="49">
        <v>2743.5572927999997</v>
      </c>
      <c r="X111" s="49">
        <v>2789.6872770999998</v>
      </c>
      <c r="Y111" s="49">
        <v>2852.7470336899996</v>
      </c>
    </row>
    <row r="112" spans="1:25" x14ac:dyDescent="0.3">
      <c r="A112" s="47">
        <v>43555</v>
      </c>
      <c r="B112" s="49">
        <v>2881.6337691399995</v>
      </c>
      <c r="C112" s="49">
        <v>2908.7779021599995</v>
      </c>
      <c r="D112" s="49">
        <v>2929.1399910299997</v>
      </c>
      <c r="E112" s="49">
        <v>2938.2518033299998</v>
      </c>
      <c r="F112" s="49">
        <v>2939.7949168499995</v>
      </c>
      <c r="G112" s="49">
        <v>2934.5995998399994</v>
      </c>
      <c r="H112" s="49">
        <v>2909.8824258199998</v>
      </c>
      <c r="I112" s="49">
        <v>2870.8280861699996</v>
      </c>
      <c r="J112" s="49">
        <v>2806.0312815499997</v>
      </c>
      <c r="K112" s="49">
        <v>2772.9597528799995</v>
      </c>
      <c r="L112" s="49">
        <v>2771.6654698099996</v>
      </c>
      <c r="M112" s="49">
        <v>2799.9097701499995</v>
      </c>
      <c r="N112" s="49">
        <v>2838.7209599999996</v>
      </c>
      <c r="O112" s="49">
        <v>2850.7824171899997</v>
      </c>
      <c r="P112" s="49">
        <v>2861.1082850399998</v>
      </c>
      <c r="Q112" s="49">
        <v>2856.9430513999996</v>
      </c>
      <c r="R112" s="49">
        <v>2826.7338688299997</v>
      </c>
      <c r="S112" s="49">
        <v>2792.5221764599996</v>
      </c>
      <c r="T112" s="49">
        <v>2765.4504999899996</v>
      </c>
      <c r="U112" s="49">
        <v>2748.1556504299997</v>
      </c>
      <c r="V112" s="49">
        <v>2729.7790279999995</v>
      </c>
      <c r="W112" s="49">
        <v>2727.9800191999998</v>
      </c>
      <c r="X112" s="49">
        <v>2772.6130593499997</v>
      </c>
      <c r="Y112" s="49">
        <v>2837.4671688699996</v>
      </c>
    </row>
    <row r="114" spans="1:25" ht="15.75" customHeight="1" x14ac:dyDescent="0.3">
      <c r="A114" s="118" t="s">
        <v>92</v>
      </c>
      <c r="B114" s="104" t="s">
        <v>120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6"/>
    </row>
    <row r="115" spans="1:25" x14ac:dyDescent="0.3">
      <c r="A115" s="119"/>
      <c r="B115" s="56" t="s">
        <v>94</v>
      </c>
      <c r="C115" s="57" t="s">
        <v>95</v>
      </c>
      <c r="D115" s="58" t="s">
        <v>96</v>
      </c>
      <c r="E115" s="57" t="s">
        <v>97</v>
      </c>
      <c r="F115" s="57" t="s">
        <v>98</v>
      </c>
      <c r="G115" s="57" t="s">
        <v>99</v>
      </c>
      <c r="H115" s="57" t="s">
        <v>100</v>
      </c>
      <c r="I115" s="57" t="s">
        <v>101</v>
      </c>
      <c r="J115" s="57" t="s">
        <v>102</v>
      </c>
      <c r="K115" s="56" t="s">
        <v>103</v>
      </c>
      <c r="L115" s="57" t="s">
        <v>104</v>
      </c>
      <c r="M115" s="59" t="s">
        <v>105</v>
      </c>
      <c r="N115" s="56" t="s">
        <v>106</v>
      </c>
      <c r="O115" s="57" t="s">
        <v>107</v>
      </c>
      <c r="P115" s="59" t="s">
        <v>108</v>
      </c>
      <c r="Q115" s="58" t="s">
        <v>109</v>
      </c>
      <c r="R115" s="57" t="s">
        <v>110</v>
      </c>
      <c r="S115" s="58" t="s">
        <v>111</v>
      </c>
      <c r="T115" s="57" t="s">
        <v>112</v>
      </c>
      <c r="U115" s="58" t="s">
        <v>113</v>
      </c>
      <c r="V115" s="57" t="s">
        <v>114</v>
      </c>
      <c r="W115" s="58" t="s">
        <v>115</v>
      </c>
      <c r="X115" s="57" t="s">
        <v>116</v>
      </c>
      <c r="Y115" s="57" t="s">
        <v>117</v>
      </c>
    </row>
    <row r="116" spans="1:25" x14ac:dyDescent="0.3">
      <c r="A116" s="47" t="s">
        <v>142</v>
      </c>
      <c r="B116" s="49">
        <v>3125.5199926199998</v>
      </c>
      <c r="C116" s="49">
        <v>3155.5717230599998</v>
      </c>
      <c r="D116" s="49">
        <v>3170.7197900799997</v>
      </c>
      <c r="E116" s="49">
        <v>3208.5544015299997</v>
      </c>
      <c r="F116" s="49">
        <v>3208.1920800600001</v>
      </c>
      <c r="G116" s="49">
        <v>3155.9574435099998</v>
      </c>
      <c r="H116" s="49">
        <v>3104.59466398</v>
      </c>
      <c r="I116" s="49">
        <v>3063.03403798</v>
      </c>
      <c r="J116" s="49">
        <v>3036.2059864599996</v>
      </c>
      <c r="K116" s="49">
        <v>3020.7663709399999</v>
      </c>
      <c r="L116" s="49">
        <v>3033.3620794899998</v>
      </c>
      <c r="M116" s="49">
        <v>3051.6850560999997</v>
      </c>
      <c r="N116" s="49">
        <v>3077.6416145699995</v>
      </c>
      <c r="O116" s="49">
        <v>3089.6106485999999</v>
      </c>
      <c r="P116" s="49">
        <v>3094.1561095999996</v>
      </c>
      <c r="Q116" s="49">
        <v>3090.3847027399997</v>
      </c>
      <c r="R116" s="49">
        <v>3059.8539701099999</v>
      </c>
      <c r="S116" s="49">
        <v>3029.0329819299996</v>
      </c>
      <c r="T116" s="49">
        <v>3012.1315681999999</v>
      </c>
      <c r="U116" s="49">
        <v>2992.9067591799999</v>
      </c>
      <c r="V116" s="49">
        <v>2994.4609327399999</v>
      </c>
      <c r="W116" s="49">
        <v>3004.4450428800001</v>
      </c>
      <c r="X116" s="49">
        <v>3047.9946678099996</v>
      </c>
      <c r="Y116" s="49">
        <v>3101.0581014899999</v>
      </c>
    </row>
    <row r="117" spans="1:25" x14ac:dyDescent="0.3">
      <c r="A117" s="47">
        <v>43526</v>
      </c>
      <c r="B117" s="49">
        <v>3134.4925513299995</v>
      </c>
      <c r="C117" s="49">
        <v>3152.2860821799995</v>
      </c>
      <c r="D117" s="49">
        <v>3173.2650417499999</v>
      </c>
      <c r="E117" s="49">
        <v>3173.32612677</v>
      </c>
      <c r="F117" s="49">
        <v>3180.6314142199999</v>
      </c>
      <c r="G117" s="49">
        <v>3169.3259463300001</v>
      </c>
      <c r="H117" s="49">
        <v>3151.86429864</v>
      </c>
      <c r="I117" s="49">
        <v>3092.7613654399997</v>
      </c>
      <c r="J117" s="49">
        <v>3043.3680853299998</v>
      </c>
      <c r="K117" s="49">
        <v>3024.4810036399999</v>
      </c>
      <c r="L117" s="49">
        <v>3017.9223146499999</v>
      </c>
      <c r="M117" s="49">
        <v>3040.6766444199998</v>
      </c>
      <c r="N117" s="49">
        <v>3086.6230552699999</v>
      </c>
      <c r="O117" s="49">
        <v>3089.9779243399998</v>
      </c>
      <c r="P117" s="49">
        <v>3110.9532650900001</v>
      </c>
      <c r="Q117" s="49">
        <v>3108.1057418199998</v>
      </c>
      <c r="R117" s="49">
        <v>3072.5429602199997</v>
      </c>
      <c r="S117" s="49">
        <v>3033.0400909</v>
      </c>
      <c r="T117" s="49">
        <v>3007.1162540999999</v>
      </c>
      <c r="U117" s="49">
        <v>2978.2201285299998</v>
      </c>
      <c r="V117" s="49">
        <v>2970.8165521299998</v>
      </c>
      <c r="W117" s="49">
        <v>2978.2778257999998</v>
      </c>
      <c r="X117" s="49">
        <v>3021.0692889100001</v>
      </c>
      <c r="Y117" s="49">
        <v>3079.5444196299995</v>
      </c>
    </row>
    <row r="118" spans="1:25" x14ac:dyDescent="0.3">
      <c r="A118" s="47">
        <v>43527</v>
      </c>
      <c r="B118" s="49">
        <v>3108.9531222199998</v>
      </c>
      <c r="C118" s="49">
        <v>3132.7038880699997</v>
      </c>
      <c r="D118" s="49">
        <v>3161.1911339099997</v>
      </c>
      <c r="E118" s="49">
        <v>3158.5736625699997</v>
      </c>
      <c r="F118" s="49">
        <v>3173.1471488299999</v>
      </c>
      <c r="G118" s="49">
        <v>3163.4378305</v>
      </c>
      <c r="H118" s="49">
        <v>3152.9676320999997</v>
      </c>
      <c r="I118" s="49">
        <v>3108.4311565599996</v>
      </c>
      <c r="J118" s="49">
        <v>3046.2767968599996</v>
      </c>
      <c r="K118" s="49">
        <v>2994.6105014999998</v>
      </c>
      <c r="L118" s="49">
        <v>2979.4190081299998</v>
      </c>
      <c r="M118" s="49">
        <v>3000.2280869299998</v>
      </c>
      <c r="N118" s="49">
        <v>3019.4744820799997</v>
      </c>
      <c r="O118" s="49">
        <v>3023.6168128499999</v>
      </c>
      <c r="P118" s="49">
        <v>3037.4132377799997</v>
      </c>
      <c r="Q118" s="49">
        <v>3051.0137521399997</v>
      </c>
      <c r="R118" s="49">
        <v>3059.0504536099997</v>
      </c>
      <c r="S118" s="49">
        <v>3023.7351078699999</v>
      </c>
      <c r="T118" s="49">
        <v>3006.7548947400001</v>
      </c>
      <c r="U118" s="49">
        <v>2951.9071866199997</v>
      </c>
      <c r="V118" s="49">
        <v>2952.0246718599997</v>
      </c>
      <c r="W118" s="49">
        <v>2955.0806880800001</v>
      </c>
      <c r="X118" s="49">
        <v>3000.8389537099997</v>
      </c>
      <c r="Y118" s="49">
        <v>3061.5015066099995</v>
      </c>
    </row>
    <row r="119" spans="1:25" x14ac:dyDescent="0.3">
      <c r="A119" s="47">
        <v>43528</v>
      </c>
      <c r="B119" s="49">
        <v>3149.5869951299997</v>
      </c>
      <c r="C119" s="49">
        <v>3173.5023202899997</v>
      </c>
      <c r="D119" s="49">
        <v>3171.2650938499996</v>
      </c>
      <c r="E119" s="49">
        <v>3171.38365527</v>
      </c>
      <c r="F119" s="49">
        <v>3204.2563577999999</v>
      </c>
      <c r="G119" s="49">
        <v>3175.9552454799996</v>
      </c>
      <c r="H119" s="49">
        <v>3145.4343242599998</v>
      </c>
      <c r="I119" s="49">
        <v>3081.97085298</v>
      </c>
      <c r="J119" s="49">
        <v>3049.1388235999998</v>
      </c>
      <c r="K119" s="49">
        <v>3027.65337292</v>
      </c>
      <c r="L119" s="49">
        <v>3020.8234124999999</v>
      </c>
      <c r="M119" s="49">
        <v>3035.80578307</v>
      </c>
      <c r="N119" s="49">
        <v>3060.3475842299999</v>
      </c>
      <c r="O119" s="49">
        <v>3067.9829257900001</v>
      </c>
      <c r="P119" s="49">
        <v>3075.1645106399997</v>
      </c>
      <c r="Q119" s="49">
        <v>3075.4074700399997</v>
      </c>
      <c r="R119" s="49">
        <v>3047.3589587199999</v>
      </c>
      <c r="S119" s="49">
        <v>2987.6860446299997</v>
      </c>
      <c r="T119" s="49">
        <v>2971.4512122399997</v>
      </c>
      <c r="U119" s="49">
        <v>2958.1341151799998</v>
      </c>
      <c r="V119" s="49">
        <v>2958.3847041599997</v>
      </c>
      <c r="W119" s="49">
        <v>2964.9642903999998</v>
      </c>
      <c r="X119" s="49">
        <v>3009.0407593</v>
      </c>
      <c r="Y119" s="49">
        <v>3050.0280669699996</v>
      </c>
    </row>
    <row r="120" spans="1:25" x14ac:dyDescent="0.3">
      <c r="A120" s="47">
        <v>43529</v>
      </c>
      <c r="B120" s="49">
        <v>3071.9405013799997</v>
      </c>
      <c r="C120" s="49">
        <v>3097.08154827</v>
      </c>
      <c r="D120" s="49">
        <v>3123.4394081299997</v>
      </c>
      <c r="E120" s="49">
        <v>3128.4360165899998</v>
      </c>
      <c r="F120" s="49">
        <v>3138.32937743</v>
      </c>
      <c r="G120" s="49">
        <v>3116.1277372299996</v>
      </c>
      <c r="H120" s="49">
        <v>3076.1106990299995</v>
      </c>
      <c r="I120" s="49">
        <v>3024.9554357299999</v>
      </c>
      <c r="J120" s="49">
        <v>2996.9373511699996</v>
      </c>
      <c r="K120" s="49">
        <v>2976.01458972</v>
      </c>
      <c r="L120" s="49">
        <v>2973.9307095699996</v>
      </c>
      <c r="M120" s="49">
        <v>3007.5289270099997</v>
      </c>
      <c r="N120" s="49">
        <v>3042.0055933199997</v>
      </c>
      <c r="O120" s="49">
        <v>3039.7915733299997</v>
      </c>
      <c r="P120" s="49">
        <v>3073.1968837099998</v>
      </c>
      <c r="Q120" s="49">
        <v>3067.41217641</v>
      </c>
      <c r="R120" s="49">
        <v>3037.1719781100001</v>
      </c>
      <c r="S120" s="49">
        <v>2997.3481394</v>
      </c>
      <c r="T120" s="49">
        <v>2977.0688860699997</v>
      </c>
      <c r="U120" s="49">
        <v>2949.27092025</v>
      </c>
      <c r="V120" s="49">
        <v>2950.3985322999997</v>
      </c>
      <c r="W120" s="49">
        <v>2960.4676382999996</v>
      </c>
      <c r="X120" s="49">
        <v>3013.8573547299998</v>
      </c>
      <c r="Y120" s="49">
        <v>3060.7204540399998</v>
      </c>
    </row>
    <row r="121" spans="1:25" x14ac:dyDescent="0.3">
      <c r="A121" s="47">
        <v>43530</v>
      </c>
      <c r="B121" s="49">
        <v>3132.14763683</v>
      </c>
      <c r="C121" s="49">
        <v>3152.5108965199997</v>
      </c>
      <c r="D121" s="49">
        <v>3147.13366898</v>
      </c>
      <c r="E121" s="49">
        <v>3142.7759660199999</v>
      </c>
      <c r="F121" s="49">
        <v>3141.7152308899999</v>
      </c>
      <c r="G121" s="49">
        <v>3132.2287703299999</v>
      </c>
      <c r="H121" s="49">
        <v>3112.70675398</v>
      </c>
      <c r="I121" s="49">
        <v>3075.7691753699996</v>
      </c>
      <c r="J121" s="49">
        <v>3034.7993732799996</v>
      </c>
      <c r="K121" s="49">
        <v>3016.2470859499999</v>
      </c>
      <c r="L121" s="49">
        <v>3009.9268672099997</v>
      </c>
      <c r="M121" s="49">
        <v>3045.55299044</v>
      </c>
      <c r="N121" s="49">
        <v>3089.6124642599998</v>
      </c>
      <c r="O121" s="49">
        <v>3092.2464504699997</v>
      </c>
      <c r="P121" s="49">
        <v>3108.7236575299999</v>
      </c>
      <c r="Q121" s="49">
        <v>3109.76972527</v>
      </c>
      <c r="R121" s="49">
        <v>3095.2255050399999</v>
      </c>
      <c r="S121" s="49">
        <v>3052.4063163699998</v>
      </c>
      <c r="T121" s="49">
        <v>3029.9105599799996</v>
      </c>
      <c r="U121" s="49">
        <v>2981.5062491099998</v>
      </c>
      <c r="V121" s="49">
        <v>2983.8470188399997</v>
      </c>
      <c r="W121" s="49">
        <v>2973.3117779599997</v>
      </c>
      <c r="X121" s="49">
        <v>3009.97406546</v>
      </c>
      <c r="Y121" s="49">
        <v>3049.57717082</v>
      </c>
    </row>
    <row r="122" spans="1:25" x14ac:dyDescent="0.3">
      <c r="A122" s="47">
        <v>43531</v>
      </c>
      <c r="B122" s="49">
        <v>3127.1402954599998</v>
      </c>
      <c r="C122" s="49">
        <v>3148.1691749799998</v>
      </c>
      <c r="D122" s="49">
        <v>3138.7071025099999</v>
      </c>
      <c r="E122" s="49">
        <v>3136.4888981399999</v>
      </c>
      <c r="F122" s="49">
        <v>3137.4569135499996</v>
      </c>
      <c r="G122" s="49">
        <v>3131.3597636699997</v>
      </c>
      <c r="H122" s="49">
        <v>3103.2131832299997</v>
      </c>
      <c r="I122" s="49">
        <v>3061.3142958399999</v>
      </c>
      <c r="J122" s="49">
        <v>3020.4795062699995</v>
      </c>
      <c r="K122" s="49">
        <v>3007.3224378299997</v>
      </c>
      <c r="L122" s="49">
        <v>3012.1149840499997</v>
      </c>
      <c r="M122" s="49">
        <v>3040.4557189099996</v>
      </c>
      <c r="N122" s="49">
        <v>3086.7551966199999</v>
      </c>
      <c r="O122" s="49">
        <v>3096.4908569699996</v>
      </c>
      <c r="P122" s="49">
        <v>3107.7370793199998</v>
      </c>
      <c r="Q122" s="49">
        <v>3109.16715905</v>
      </c>
      <c r="R122" s="49">
        <v>3084.8726855799996</v>
      </c>
      <c r="S122" s="49">
        <v>3052.8211747099999</v>
      </c>
      <c r="T122" s="49">
        <v>3012.3307991399997</v>
      </c>
      <c r="U122" s="49">
        <v>2997.5053871800001</v>
      </c>
      <c r="V122" s="49">
        <v>2997.9788932699998</v>
      </c>
      <c r="W122" s="49">
        <v>3001.30429516</v>
      </c>
      <c r="X122" s="49">
        <v>3042.7600002999998</v>
      </c>
      <c r="Y122" s="49">
        <v>3093.6810675099996</v>
      </c>
    </row>
    <row r="123" spans="1:25" x14ac:dyDescent="0.3">
      <c r="A123" s="47">
        <v>43532</v>
      </c>
      <c r="B123" s="49">
        <v>3134.05070419</v>
      </c>
      <c r="C123" s="49">
        <v>3161.5176389599997</v>
      </c>
      <c r="D123" s="49">
        <v>3174.7174702399998</v>
      </c>
      <c r="E123" s="49">
        <v>3176.2507458099999</v>
      </c>
      <c r="F123" s="49">
        <v>3171.4264590499997</v>
      </c>
      <c r="G123" s="49">
        <v>3164.4059937499997</v>
      </c>
      <c r="H123" s="49">
        <v>3146.3119496899999</v>
      </c>
      <c r="I123" s="49">
        <v>3096.6487302099999</v>
      </c>
      <c r="J123" s="49">
        <v>3027.0376822199996</v>
      </c>
      <c r="K123" s="49">
        <v>2988.3922482599996</v>
      </c>
      <c r="L123" s="49">
        <v>2985.3523503199999</v>
      </c>
      <c r="M123" s="49">
        <v>3005.5372737299999</v>
      </c>
      <c r="N123" s="49">
        <v>3055.17052552</v>
      </c>
      <c r="O123" s="49">
        <v>3056.1798377499999</v>
      </c>
      <c r="P123" s="49">
        <v>3075.5445824899998</v>
      </c>
      <c r="Q123" s="49">
        <v>3073.13927788</v>
      </c>
      <c r="R123" s="49">
        <v>3044.3685647399998</v>
      </c>
      <c r="S123" s="49">
        <v>3011.7932704299997</v>
      </c>
      <c r="T123" s="49">
        <v>2980.8193747199998</v>
      </c>
      <c r="U123" s="49">
        <v>2961.2396930099999</v>
      </c>
      <c r="V123" s="49">
        <v>2959.6351485999999</v>
      </c>
      <c r="W123" s="49">
        <v>2957.4997740199997</v>
      </c>
      <c r="X123" s="49">
        <v>2997.3645379199997</v>
      </c>
      <c r="Y123" s="49">
        <v>3050.5517208799997</v>
      </c>
    </row>
    <row r="124" spans="1:25" x14ac:dyDescent="0.3">
      <c r="A124" s="47">
        <v>43533</v>
      </c>
      <c r="B124" s="49">
        <v>3079.4584505099997</v>
      </c>
      <c r="C124" s="49">
        <v>3103.7805108399998</v>
      </c>
      <c r="D124" s="49">
        <v>3139.4477801399998</v>
      </c>
      <c r="E124" s="49">
        <v>3129.0587374899997</v>
      </c>
      <c r="F124" s="49">
        <v>3149.6936495099999</v>
      </c>
      <c r="G124" s="49">
        <v>3140.2362362999997</v>
      </c>
      <c r="H124" s="49">
        <v>3130.3020276299999</v>
      </c>
      <c r="I124" s="49">
        <v>3074.1764123999997</v>
      </c>
      <c r="J124" s="49">
        <v>3019.8274584799997</v>
      </c>
      <c r="K124" s="49">
        <v>3011.1210199499997</v>
      </c>
      <c r="L124" s="49">
        <v>3007.73805146</v>
      </c>
      <c r="M124" s="49">
        <v>3032.8619007499997</v>
      </c>
      <c r="N124" s="49">
        <v>3070.0294149399997</v>
      </c>
      <c r="O124" s="49">
        <v>3088.3917278099998</v>
      </c>
      <c r="P124" s="49">
        <v>3106.9926805499999</v>
      </c>
      <c r="Q124" s="49">
        <v>3107.3987461099996</v>
      </c>
      <c r="R124" s="49">
        <v>3081.94721957</v>
      </c>
      <c r="S124" s="49">
        <v>3024.7556268299995</v>
      </c>
      <c r="T124" s="49">
        <v>3002.08184162</v>
      </c>
      <c r="U124" s="49">
        <v>2985.2336350400001</v>
      </c>
      <c r="V124" s="49">
        <v>2981.0366857499998</v>
      </c>
      <c r="W124" s="49">
        <v>3005.6263292999997</v>
      </c>
      <c r="X124" s="49">
        <v>3056.3222590099999</v>
      </c>
      <c r="Y124" s="49">
        <v>3071.9265220199995</v>
      </c>
    </row>
    <row r="125" spans="1:25" x14ac:dyDescent="0.3">
      <c r="A125" s="47">
        <v>43534</v>
      </c>
      <c r="B125" s="49">
        <v>3110.9023465699997</v>
      </c>
      <c r="C125" s="49">
        <v>3099.1847717699998</v>
      </c>
      <c r="D125" s="49">
        <v>3117.9553333099998</v>
      </c>
      <c r="E125" s="49">
        <v>3121.8774112399997</v>
      </c>
      <c r="F125" s="49">
        <v>3125.2741567899998</v>
      </c>
      <c r="G125" s="49">
        <v>3122.7114075499999</v>
      </c>
      <c r="H125" s="49">
        <v>3123.5765446299997</v>
      </c>
      <c r="I125" s="49">
        <v>3087.4171309999997</v>
      </c>
      <c r="J125" s="49">
        <v>3054.5194811699998</v>
      </c>
      <c r="K125" s="49">
        <v>3027.9498073799996</v>
      </c>
      <c r="L125" s="49">
        <v>3011.83872058</v>
      </c>
      <c r="M125" s="49">
        <v>3037.9112270399996</v>
      </c>
      <c r="N125" s="49">
        <v>3081.9106252699999</v>
      </c>
      <c r="O125" s="49">
        <v>3094.4902893499998</v>
      </c>
      <c r="P125" s="49">
        <v>3102.98274055</v>
      </c>
      <c r="Q125" s="49">
        <v>3096.7727505299999</v>
      </c>
      <c r="R125" s="49">
        <v>3078.9283282399997</v>
      </c>
      <c r="S125" s="49">
        <v>3041.2940808399999</v>
      </c>
      <c r="T125" s="49">
        <v>3020.2336519999999</v>
      </c>
      <c r="U125" s="49">
        <v>2980.1733180900001</v>
      </c>
      <c r="V125" s="49">
        <v>2969.1999192599997</v>
      </c>
      <c r="W125" s="49">
        <v>2972.3233207799999</v>
      </c>
      <c r="X125" s="49">
        <v>3017.2172604399998</v>
      </c>
      <c r="Y125" s="49">
        <v>3066.3177270099995</v>
      </c>
    </row>
    <row r="126" spans="1:25" x14ac:dyDescent="0.3">
      <c r="A126" s="47">
        <v>43535</v>
      </c>
      <c r="B126" s="49">
        <v>3096.4283908099997</v>
      </c>
      <c r="C126" s="49">
        <v>3105.78141168</v>
      </c>
      <c r="D126" s="49">
        <v>3130.1298938399996</v>
      </c>
      <c r="E126" s="49">
        <v>3127.1074830199996</v>
      </c>
      <c r="F126" s="49">
        <v>3130.90829859</v>
      </c>
      <c r="G126" s="49">
        <v>3138.4058762099999</v>
      </c>
      <c r="H126" s="49">
        <v>3108.1807388399998</v>
      </c>
      <c r="I126" s="49">
        <v>3095.4929918199996</v>
      </c>
      <c r="J126" s="49">
        <v>3071.3992596599996</v>
      </c>
      <c r="K126" s="49">
        <v>3025.2782265199999</v>
      </c>
      <c r="L126" s="49">
        <v>3029.0174761199996</v>
      </c>
      <c r="M126" s="49">
        <v>3046.8015493599996</v>
      </c>
      <c r="N126" s="49">
        <v>3082.30471502</v>
      </c>
      <c r="O126" s="49">
        <v>3095.4618972099997</v>
      </c>
      <c r="P126" s="49">
        <v>3105.1295050399999</v>
      </c>
      <c r="Q126" s="49">
        <v>3105.4751892999998</v>
      </c>
      <c r="R126" s="49">
        <v>3086.4667956799999</v>
      </c>
      <c r="S126" s="49">
        <v>3083.0103886399997</v>
      </c>
      <c r="T126" s="49">
        <v>3064.8011602199999</v>
      </c>
      <c r="U126" s="49">
        <v>3008.65309256</v>
      </c>
      <c r="V126" s="49">
        <v>2995.6111107500001</v>
      </c>
      <c r="W126" s="49">
        <v>2993.6303154999996</v>
      </c>
      <c r="X126" s="49">
        <v>3007.6811647299996</v>
      </c>
      <c r="Y126" s="49">
        <v>3046.8417396199998</v>
      </c>
    </row>
    <row r="127" spans="1:25" x14ac:dyDescent="0.3">
      <c r="A127" s="47">
        <v>43536</v>
      </c>
      <c r="B127" s="49">
        <v>3118.6810089299997</v>
      </c>
      <c r="C127" s="49">
        <v>3132.5401395700001</v>
      </c>
      <c r="D127" s="49">
        <v>3146.3576845299999</v>
      </c>
      <c r="E127" s="49">
        <v>3157.0598513899999</v>
      </c>
      <c r="F127" s="49">
        <v>3156.9220723399999</v>
      </c>
      <c r="G127" s="49">
        <v>3140.2173132299999</v>
      </c>
      <c r="H127" s="49">
        <v>3108.7706802099997</v>
      </c>
      <c r="I127" s="49">
        <v>3060.7369654699996</v>
      </c>
      <c r="J127" s="49">
        <v>3021.7748686299997</v>
      </c>
      <c r="K127" s="49">
        <v>3007.8980277599999</v>
      </c>
      <c r="L127" s="49">
        <v>3002.3984474199997</v>
      </c>
      <c r="M127" s="49">
        <v>3027.6342353999999</v>
      </c>
      <c r="N127" s="49">
        <v>3053.1751616899996</v>
      </c>
      <c r="O127" s="49">
        <v>3069.6441549199999</v>
      </c>
      <c r="P127" s="49">
        <v>3072.2723813499997</v>
      </c>
      <c r="Q127" s="49">
        <v>3064.3082359499999</v>
      </c>
      <c r="R127" s="49">
        <v>3047.0819504799997</v>
      </c>
      <c r="S127" s="49">
        <v>3015.6007975799998</v>
      </c>
      <c r="T127" s="49">
        <v>2995.40901209</v>
      </c>
      <c r="U127" s="49">
        <v>2987.9505494699997</v>
      </c>
      <c r="V127" s="49">
        <v>3003.1179920999998</v>
      </c>
      <c r="W127" s="49">
        <v>3037.7243384499998</v>
      </c>
      <c r="X127" s="49">
        <v>3097.7167686899998</v>
      </c>
      <c r="Y127" s="49">
        <v>3124.7082749399997</v>
      </c>
    </row>
    <row r="128" spans="1:25" x14ac:dyDescent="0.3">
      <c r="A128" s="47">
        <v>43537</v>
      </c>
      <c r="B128" s="49">
        <v>3133.0796328799997</v>
      </c>
      <c r="C128" s="49">
        <v>3161.25216839</v>
      </c>
      <c r="D128" s="49">
        <v>3177.0701491999998</v>
      </c>
      <c r="E128" s="49">
        <v>3184.9728715699998</v>
      </c>
      <c r="F128" s="49">
        <v>3192.9380390799997</v>
      </c>
      <c r="G128" s="49">
        <v>3185.3247199099997</v>
      </c>
      <c r="H128" s="49">
        <v>3141.1253716699998</v>
      </c>
      <c r="I128" s="49">
        <v>3084.3506718499998</v>
      </c>
      <c r="J128" s="49">
        <v>3043.1561074299998</v>
      </c>
      <c r="K128" s="49">
        <v>3008.2522487099995</v>
      </c>
      <c r="L128" s="49">
        <v>3012.1092448599998</v>
      </c>
      <c r="M128" s="49">
        <v>3032.2481130099995</v>
      </c>
      <c r="N128" s="49">
        <v>3062.2754158600001</v>
      </c>
      <c r="O128" s="49">
        <v>3078.2807218299999</v>
      </c>
      <c r="P128" s="49">
        <v>3094.0034367599997</v>
      </c>
      <c r="Q128" s="49">
        <v>3088.2101355899999</v>
      </c>
      <c r="R128" s="49">
        <v>3053.0864488999996</v>
      </c>
      <c r="S128" s="49">
        <v>3011.2464226099996</v>
      </c>
      <c r="T128" s="49">
        <v>2992.2203494400001</v>
      </c>
      <c r="U128" s="49">
        <v>2979.7390010699996</v>
      </c>
      <c r="V128" s="49">
        <v>2979.5264884299995</v>
      </c>
      <c r="W128" s="49">
        <v>2989.6217479799998</v>
      </c>
      <c r="X128" s="49">
        <v>3040.3060169299997</v>
      </c>
      <c r="Y128" s="49">
        <v>3077.45011626</v>
      </c>
    </row>
    <row r="129" spans="1:25" x14ac:dyDescent="0.3">
      <c r="A129" s="47">
        <v>43538</v>
      </c>
      <c r="B129" s="49">
        <v>3184.9343228799999</v>
      </c>
      <c r="C129" s="49">
        <v>3216.3385835099998</v>
      </c>
      <c r="D129" s="49">
        <v>3228.8937389799999</v>
      </c>
      <c r="E129" s="49">
        <v>3225.0024408699996</v>
      </c>
      <c r="F129" s="49">
        <v>3222.5660491799999</v>
      </c>
      <c r="G129" s="49">
        <v>3193.7432782699998</v>
      </c>
      <c r="H129" s="49">
        <v>3140.65238684</v>
      </c>
      <c r="I129" s="49">
        <v>3081.1334414499997</v>
      </c>
      <c r="J129" s="49">
        <v>3039.8121662199997</v>
      </c>
      <c r="K129" s="49">
        <v>3020.9453368599998</v>
      </c>
      <c r="L129" s="49">
        <v>3020.5629491999998</v>
      </c>
      <c r="M129" s="49">
        <v>3062.8853485599998</v>
      </c>
      <c r="N129" s="49">
        <v>3094.6906330299998</v>
      </c>
      <c r="O129" s="49">
        <v>3102.1875241099997</v>
      </c>
      <c r="P129" s="49">
        <v>3115.88515009</v>
      </c>
      <c r="Q129" s="49">
        <v>3114.1013706999997</v>
      </c>
      <c r="R129" s="49">
        <v>3084.6731006699997</v>
      </c>
      <c r="S129" s="49">
        <v>3032.70552714</v>
      </c>
      <c r="T129" s="49">
        <v>3006.3234773699996</v>
      </c>
      <c r="U129" s="49">
        <v>2968.3432951499999</v>
      </c>
      <c r="V129" s="49">
        <v>2960.1980117399999</v>
      </c>
      <c r="W129" s="49">
        <v>2958.6871257799999</v>
      </c>
      <c r="X129" s="49">
        <v>2977.5702971000001</v>
      </c>
      <c r="Y129" s="49">
        <v>3007.73809729</v>
      </c>
    </row>
    <row r="130" spans="1:25" x14ac:dyDescent="0.3">
      <c r="A130" s="47">
        <v>43539</v>
      </c>
      <c r="B130" s="49">
        <v>3134.6205875899996</v>
      </c>
      <c r="C130" s="49">
        <v>3195.2791630399997</v>
      </c>
      <c r="D130" s="49">
        <v>3195.7675718299997</v>
      </c>
      <c r="E130" s="49">
        <v>3203.7447529299998</v>
      </c>
      <c r="F130" s="49">
        <v>3196.55652448</v>
      </c>
      <c r="G130" s="49">
        <v>3173.4756915299999</v>
      </c>
      <c r="H130" s="49">
        <v>3129.13332231</v>
      </c>
      <c r="I130" s="49">
        <v>3084.4580827099999</v>
      </c>
      <c r="J130" s="49">
        <v>3052.6566316899998</v>
      </c>
      <c r="K130" s="49">
        <v>3048.8942133999999</v>
      </c>
      <c r="L130" s="49">
        <v>3055.6802186499999</v>
      </c>
      <c r="M130" s="49">
        <v>3068.4282537199997</v>
      </c>
      <c r="N130" s="49">
        <v>3070.37626009</v>
      </c>
      <c r="O130" s="49">
        <v>3080.70573616</v>
      </c>
      <c r="P130" s="49">
        <v>3103.0601308599998</v>
      </c>
      <c r="Q130" s="49">
        <v>3070.7256413299997</v>
      </c>
      <c r="R130" s="49">
        <v>3035.5858294099999</v>
      </c>
      <c r="S130" s="49">
        <v>2994.9956437000001</v>
      </c>
      <c r="T130" s="49">
        <v>2984.8286233700001</v>
      </c>
      <c r="U130" s="49">
        <v>2976.6020586</v>
      </c>
      <c r="V130" s="49">
        <v>2979.50036249</v>
      </c>
      <c r="W130" s="49">
        <v>2984.1508597399998</v>
      </c>
      <c r="X130" s="49">
        <v>3008.6092183399996</v>
      </c>
      <c r="Y130" s="49">
        <v>3047.8092581999999</v>
      </c>
    </row>
    <row r="131" spans="1:25" x14ac:dyDescent="0.3">
      <c r="A131" s="47">
        <v>43540</v>
      </c>
      <c r="B131" s="49">
        <v>3089.99802155</v>
      </c>
      <c r="C131" s="49">
        <v>3127.4290045600001</v>
      </c>
      <c r="D131" s="49">
        <v>3153.7220679599995</v>
      </c>
      <c r="E131" s="49">
        <v>3159.7496879799996</v>
      </c>
      <c r="F131" s="49">
        <v>3176.6818265599995</v>
      </c>
      <c r="G131" s="49">
        <v>3166.5640672399995</v>
      </c>
      <c r="H131" s="49">
        <v>3138.2194145799999</v>
      </c>
      <c r="I131" s="49">
        <v>3071.2369539299998</v>
      </c>
      <c r="J131" s="49">
        <v>3000.7378411599998</v>
      </c>
      <c r="K131" s="49">
        <v>2987.9825624699997</v>
      </c>
      <c r="L131" s="49">
        <v>3004.40149905</v>
      </c>
      <c r="M131" s="49">
        <v>3034.9188261499999</v>
      </c>
      <c r="N131" s="49">
        <v>3068.1288520499998</v>
      </c>
      <c r="O131" s="49">
        <v>3082.7334141699998</v>
      </c>
      <c r="P131" s="49">
        <v>3075.6017709899997</v>
      </c>
      <c r="Q131" s="49">
        <v>3079.3033150399997</v>
      </c>
      <c r="R131" s="49">
        <v>3056.7680223299999</v>
      </c>
      <c r="S131" s="49">
        <v>3011.8044047499998</v>
      </c>
      <c r="T131" s="49">
        <v>2997.6330695799998</v>
      </c>
      <c r="U131" s="49">
        <v>2981.6827415099997</v>
      </c>
      <c r="V131" s="49">
        <v>2964.53940728</v>
      </c>
      <c r="W131" s="49">
        <v>2975.0341638</v>
      </c>
      <c r="X131" s="49">
        <v>3013.37750031</v>
      </c>
      <c r="Y131" s="49">
        <v>3059.4778916499999</v>
      </c>
    </row>
    <row r="132" spans="1:25" x14ac:dyDescent="0.3">
      <c r="A132" s="47">
        <v>43541</v>
      </c>
      <c r="B132" s="49">
        <v>3097.79043499</v>
      </c>
      <c r="C132" s="49">
        <v>3129.7634880399996</v>
      </c>
      <c r="D132" s="49">
        <v>3137.7462087699996</v>
      </c>
      <c r="E132" s="49">
        <v>3142.9934036699997</v>
      </c>
      <c r="F132" s="49">
        <v>3160.1017106199997</v>
      </c>
      <c r="G132" s="49">
        <v>3172.8694086699998</v>
      </c>
      <c r="H132" s="49">
        <v>3127.54696066</v>
      </c>
      <c r="I132" s="49">
        <v>3076.8201419899997</v>
      </c>
      <c r="J132" s="49">
        <v>3024.3005248099998</v>
      </c>
      <c r="K132" s="49">
        <v>2995.3767886299997</v>
      </c>
      <c r="L132" s="49">
        <v>2979.7391720099999</v>
      </c>
      <c r="M132" s="49">
        <v>3017.6233081599999</v>
      </c>
      <c r="N132" s="49">
        <v>3052.4980451199999</v>
      </c>
      <c r="O132" s="49">
        <v>3073.9236153599995</v>
      </c>
      <c r="P132" s="49">
        <v>3086.2121396799998</v>
      </c>
      <c r="Q132" s="49">
        <v>3089.6719141599997</v>
      </c>
      <c r="R132" s="49">
        <v>3056.4388254999999</v>
      </c>
      <c r="S132" s="49">
        <v>3014.59340006</v>
      </c>
      <c r="T132" s="49">
        <v>2985.53796943</v>
      </c>
      <c r="U132" s="49">
        <v>2961.1832326699996</v>
      </c>
      <c r="V132" s="49">
        <v>2947.2885832699999</v>
      </c>
      <c r="W132" s="49">
        <v>2961.69001424</v>
      </c>
      <c r="X132" s="49">
        <v>2994.2423682799999</v>
      </c>
      <c r="Y132" s="49">
        <v>3038.3702871899995</v>
      </c>
    </row>
    <row r="133" spans="1:25" x14ac:dyDescent="0.3">
      <c r="A133" s="47">
        <v>43542</v>
      </c>
      <c r="B133" s="49">
        <v>3095.3364745399999</v>
      </c>
      <c r="C133" s="49">
        <v>3128.4513931699998</v>
      </c>
      <c r="D133" s="49">
        <v>3130.7938859199999</v>
      </c>
      <c r="E133" s="49">
        <v>3140.5815860999996</v>
      </c>
      <c r="F133" s="49">
        <v>3143.5637505999998</v>
      </c>
      <c r="G133" s="49">
        <v>3126.6091888799997</v>
      </c>
      <c r="H133" s="49">
        <v>3087.04988985</v>
      </c>
      <c r="I133" s="49">
        <v>3026.0831272699997</v>
      </c>
      <c r="J133" s="49">
        <v>2998.2308460899999</v>
      </c>
      <c r="K133" s="49">
        <v>2978.0420220899996</v>
      </c>
      <c r="L133" s="49">
        <v>2978.0842954399996</v>
      </c>
      <c r="M133" s="49">
        <v>3007.9536341999997</v>
      </c>
      <c r="N133" s="49">
        <v>3054.2054473499998</v>
      </c>
      <c r="O133" s="49">
        <v>3074.47241515</v>
      </c>
      <c r="P133" s="49">
        <v>3086.8703287099997</v>
      </c>
      <c r="Q133" s="49">
        <v>3084.4399073799996</v>
      </c>
      <c r="R133" s="49">
        <v>3052.3955378299997</v>
      </c>
      <c r="S133" s="49">
        <v>3016.1539620699996</v>
      </c>
      <c r="T133" s="49">
        <v>2981.2672098200001</v>
      </c>
      <c r="U133" s="49">
        <v>2974.1516175999996</v>
      </c>
      <c r="V133" s="49">
        <v>2974.7115412899998</v>
      </c>
      <c r="W133" s="49">
        <v>2983.9606250899997</v>
      </c>
      <c r="X133" s="49">
        <v>3028.6838182799997</v>
      </c>
      <c r="Y133" s="49">
        <v>3090.6905997999997</v>
      </c>
    </row>
    <row r="134" spans="1:25" x14ac:dyDescent="0.3">
      <c r="A134" s="47">
        <v>43543</v>
      </c>
      <c r="B134" s="49">
        <v>3086.41570985</v>
      </c>
      <c r="C134" s="49">
        <v>3113.8378209099997</v>
      </c>
      <c r="D134" s="49">
        <v>3139.2714049699998</v>
      </c>
      <c r="E134" s="49">
        <v>3147.9409760199997</v>
      </c>
      <c r="F134" s="49">
        <v>3160.52654153</v>
      </c>
      <c r="G134" s="49">
        <v>3143.4951693099997</v>
      </c>
      <c r="H134" s="49">
        <v>3080.5643622999996</v>
      </c>
      <c r="I134" s="49">
        <v>3012.1489793299997</v>
      </c>
      <c r="J134" s="49">
        <v>2975.50014895</v>
      </c>
      <c r="K134" s="49">
        <v>2948.82484157</v>
      </c>
      <c r="L134" s="49">
        <v>2951.6112619199998</v>
      </c>
      <c r="M134" s="49">
        <v>2978.8808838699997</v>
      </c>
      <c r="N134" s="49">
        <v>3041.7706707199995</v>
      </c>
      <c r="O134" s="49">
        <v>3077.4462559699996</v>
      </c>
      <c r="P134" s="49">
        <v>3089.6563801799998</v>
      </c>
      <c r="Q134" s="49">
        <v>3106.2861818599999</v>
      </c>
      <c r="R134" s="49">
        <v>3074.7116740399997</v>
      </c>
      <c r="S134" s="49">
        <v>3030.3409313799998</v>
      </c>
      <c r="T134" s="49">
        <v>3007.5572283899996</v>
      </c>
      <c r="U134" s="49">
        <v>2979.4051980300001</v>
      </c>
      <c r="V134" s="49">
        <v>2968.5283544399999</v>
      </c>
      <c r="W134" s="49">
        <v>2974.25643141</v>
      </c>
      <c r="X134" s="49">
        <v>3036.8702958399999</v>
      </c>
      <c r="Y134" s="49">
        <v>3099.3364056399996</v>
      </c>
    </row>
    <row r="135" spans="1:25" x14ac:dyDescent="0.3">
      <c r="A135" s="47">
        <v>43544</v>
      </c>
      <c r="B135" s="49">
        <v>3112.7817296599997</v>
      </c>
      <c r="C135" s="49">
        <v>3144.2436258600001</v>
      </c>
      <c r="D135" s="49">
        <v>3129.9169564599997</v>
      </c>
      <c r="E135" s="49">
        <v>3131.17825128</v>
      </c>
      <c r="F135" s="49">
        <v>3134.6715688199997</v>
      </c>
      <c r="G135" s="49">
        <v>3120.9971671399999</v>
      </c>
      <c r="H135" s="49">
        <v>3077.3720566599995</v>
      </c>
      <c r="I135" s="49">
        <v>3045.1719737999997</v>
      </c>
      <c r="J135" s="49">
        <v>3003.8003829899999</v>
      </c>
      <c r="K135" s="49">
        <v>2979.5662735799997</v>
      </c>
      <c r="L135" s="49">
        <v>2979.4924622799999</v>
      </c>
      <c r="M135" s="49">
        <v>3000.8745817299996</v>
      </c>
      <c r="N135" s="49">
        <v>3033.9760477899999</v>
      </c>
      <c r="O135" s="49">
        <v>3045.6653815899999</v>
      </c>
      <c r="P135" s="49">
        <v>3059.1825200199996</v>
      </c>
      <c r="Q135" s="49">
        <v>3044.8857039699997</v>
      </c>
      <c r="R135" s="49">
        <v>3026.5171894099999</v>
      </c>
      <c r="S135" s="49">
        <v>2986.4706462799995</v>
      </c>
      <c r="T135" s="49">
        <v>2973.2133267899999</v>
      </c>
      <c r="U135" s="49">
        <v>2945.6784079899999</v>
      </c>
      <c r="V135" s="49">
        <v>2936.7864154999997</v>
      </c>
      <c r="W135" s="49">
        <v>2933.7056786599996</v>
      </c>
      <c r="X135" s="49">
        <v>2961.0116820799999</v>
      </c>
      <c r="Y135" s="49">
        <v>3014.7331763499997</v>
      </c>
    </row>
    <row r="136" spans="1:25" x14ac:dyDescent="0.3">
      <c r="A136" s="47">
        <v>43545</v>
      </c>
      <c r="B136" s="49">
        <v>3060.1710921599997</v>
      </c>
      <c r="C136" s="49">
        <v>3109.3169518999998</v>
      </c>
      <c r="D136" s="49">
        <v>3122.0139574899999</v>
      </c>
      <c r="E136" s="49">
        <v>3134.35344549</v>
      </c>
      <c r="F136" s="49">
        <v>3141.2942507799999</v>
      </c>
      <c r="G136" s="49">
        <v>3118.3646325199998</v>
      </c>
      <c r="H136" s="49">
        <v>3057.9642128799996</v>
      </c>
      <c r="I136" s="49">
        <v>3007.0550682799999</v>
      </c>
      <c r="J136" s="49">
        <v>2960.7416703899999</v>
      </c>
      <c r="K136" s="49">
        <v>2947.5895840799999</v>
      </c>
      <c r="L136" s="49">
        <v>2973.5320822499998</v>
      </c>
      <c r="M136" s="49">
        <v>3017.0383778599999</v>
      </c>
      <c r="N136" s="49">
        <v>3063.8589047299997</v>
      </c>
      <c r="O136" s="49">
        <v>3084.1668423299998</v>
      </c>
      <c r="P136" s="49">
        <v>3094.6010466999996</v>
      </c>
      <c r="Q136" s="49">
        <v>3090.3495947699998</v>
      </c>
      <c r="R136" s="49">
        <v>3064.3369364599998</v>
      </c>
      <c r="S136" s="49">
        <v>3017.3005313899998</v>
      </c>
      <c r="T136" s="49">
        <v>2962.0257801999996</v>
      </c>
      <c r="U136" s="49">
        <v>2942.0024699999999</v>
      </c>
      <c r="V136" s="49">
        <v>2941.2130801499998</v>
      </c>
      <c r="W136" s="49">
        <v>2952.6803523499998</v>
      </c>
      <c r="X136" s="49">
        <v>3018.7512789299999</v>
      </c>
      <c r="Y136" s="49">
        <v>3068.9326563299996</v>
      </c>
    </row>
    <row r="137" spans="1:25" x14ac:dyDescent="0.3">
      <c r="A137" s="47">
        <v>43546</v>
      </c>
      <c r="B137" s="49">
        <v>3091.7447409500001</v>
      </c>
      <c r="C137" s="49">
        <v>3140.7110626499998</v>
      </c>
      <c r="D137" s="49">
        <v>3137.74152641</v>
      </c>
      <c r="E137" s="49">
        <v>3140.5922915699998</v>
      </c>
      <c r="F137" s="49">
        <v>3146.7977293699996</v>
      </c>
      <c r="G137" s="49">
        <v>3138.9316852399998</v>
      </c>
      <c r="H137" s="49">
        <v>3079.5365053299997</v>
      </c>
      <c r="I137" s="49">
        <v>3042.0891669899997</v>
      </c>
      <c r="J137" s="49">
        <v>3008.7150578299998</v>
      </c>
      <c r="K137" s="49">
        <v>2991.0800241899997</v>
      </c>
      <c r="L137" s="49">
        <v>2998.127297</v>
      </c>
      <c r="M137" s="49">
        <v>3015.7699862199997</v>
      </c>
      <c r="N137" s="49">
        <v>3034.5448490199997</v>
      </c>
      <c r="O137" s="49">
        <v>3021.2550809300001</v>
      </c>
      <c r="P137" s="49">
        <v>3027.9854429899997</v>
      </c>
      <c r="Q137" s="49">
        <v>3029.05280434</v>
      </c>
      <c r="R137" s="49">
        <v>3020.5608491399998</v>
      </c>
      <c r="S137" s="49">
        <v>2981.8805220099998</v>
      </c>
      <c r="T137" s="49">
        <v>2959.62162782</v>
      </c>
      <c r="U137" s="49">
        <v>2955.44167118</v>
      </c>
      <c r="V137" s="49">
        <v>2959.1471416799995</v>
      </c>
      <c r="W137" s="49">
        <v>2957.5246209299999</v>
      </c>
      <c r="X137" s="49">
        <v>3002.5238132299996</v>
      </c>
      <c r="Y137" s="49">
        <v>3050.4855132099997</v>
      </c>
    </row>
    <row r="138" spans="1:25" x14ac:dyDescent="0.3">
      <c r="A138" s="47">
        <v>43547</v>
      </c>
      <c r="B138" s="49">
        <v>3050.9049658899999</v>
      </c>
      <c r="C138" s="49">
        <v>3076.5906490799998</v>
      </c>
      <c r="D138" s="49">
        <v>3094.7732549399998</v>
      </c>
      <c r="E138" s="49">
        <v>3104.3018706699995</v>
      </c>
      <c r="F138" s="49">
        <v>3102.4402557799999</v>
      </c>
      <c r="G138" s="49">
        <v>3113.2913453299998</v>
      </c>
      <c r="H138" s="49">
        <v>3119.8156372399999</v>
      </c>
      <c r="I138" s="49">
        <v>3132.9162266899998</v>
      </c>
      <c r="J138" s="49">
        <v>3078.8066426799996</v>
      </c>
      <c r="K138" s="49">
        <v>3032.1312614199996</v>
      </c>
      <c r="L138" s="49">
        <v>3024.2995652999998</v>
      </c>
      <c r="M138" s="49">
        <v>3058.2748971299998</v>
      </c>
      <c r="N138" s="49">
        <v>3070.2423686699999</v>
      </c>
      <c r="O138" s="49">
        <v>3061.5701250399998</v>
      </c>
      <c r="P138" s="49">
        <v>3064.7524565899998</v>
      </c>
      <c r="Q138" s="49">
        <v>3065.3103763299996</v>
      </c>
      <c r="R138" s="49">
        <v>3037.9102325199997</v>
      </c>
      <c r="S138" s="49">
        <v>2998.1621574999999</v>
      </c>
      <c r="T138" s="49">
        <v>2989.3882402699996</v>
      </c>
      <c r="U138" s="49">
        <v>2982.23746734</v>
      </c>
      <c r="V138" s="49">
        <v>2980.8861018199996</v>
      </c>
      <c r="W138" s="49">
        <v>2982.3790537599998</v>
      </c>
      <c r="X138" s="49">
        <v>3021.0015084999995</v>
      </c>
      <c r="Y138" s="49">
        <v>3079.9256898099998</v>
      </c>
    </row>
    <row r="139" spans="1:25" x14ac:dyDescent="0.3">
      <c r="A139" s="47">
        <v>43548</v>
      </c>
      <c r="B139" s="49">
        <v>3058.5875403999999</v>
      </c>
      <c r="C139" s="49">
        <v>3073.8302316099998</v>
      </c>
      <c r="D139" s="49">
        <v>3136.3142786299995</v>
      </c>
      <c r="E139" s="49">
        <v>3157.0620042799997</v>
      </c>
      <c r="F139" s="49">
        <v>3145.7786023099998</v>
      </c>
      <c r="G139" s="49">
        <v>3143.3982143799999</v>
      </c>
      <c r="H139" s="49">
        <v>3134.1625297599999</v>
      </c>
      <c r="I139" s="49">
        <v>3094.7202301999996</v>
      </c>
      <c r="J139" s="49">
        <v>3066.5194372899996</v>
      </c>
      <c r="K139" s="49">
        <v>3033.12131985</v>
      </c>
      <c r="L139" s="49">
        <v>3027.41669882</v>
      </c>
      <c r="M139" s="49">
        <v>3009.6156109399999</v>
      </c>
      <c r="N139" s="49">
        <v>2997.2010351999998</v>
      </c>
      <c r="O139" s="49">
        <v>3000.6535336899997</v>
      </c>
      <c r="P139" s="49">
        <v>3028.3802532199998</v>
      </c>
      <c r="Q139" s="49">
        <v>3043.1569930699998</v>
      </c>
      <c r="R139" s="49">
        <v>3033.5714769299998</v>
      </c>
      <c r="S139" s="49">
        <v>3015.4175518299999</v>
      </c>
      <c r="T139" s="49">
        <v>3005.1772056599998</v>
      </c>
      <c r="U139" s="49">
        <v>2980.8628505799998</v>
      </c>
      <c r="V139" s="49">
        <v>2968.16733578</v>
      </c>
      <c r="W139" s="49">
        <v>2973.0084474799996</v>
      </c>
      <c r="X139" s="49">
        <v>3031.2386977599999</v>
      </c>
      <c r="Y139" s="49">
        <v>3097.2818833399997</v>
      </c>
    </row>
    <row r="140" spans="1:25" x14ac:dyDescent="0.3">
      <c r="A140" s="47">
        <v>43549</v>
      </c>
      <c r="B140" s="49">
        <v>3054.9012081499995</v>
      </c>
      <c r="C140" s="49">
        <v>3064.8939062999998</v>
      </c>
      <c r="D140" s="49">
        <v>3088.7747893199999</v>
      </c>
      <c r="E140" s="49">
        <v>3084.6459683999997</v>
      </c>
      <c r="F140" s="49">
        <v>3081.3341581699997</v>
      </c>
      <c r="G140" s="49">
        <v>3074.9986185099997</v>
      </c>
      <c r="H140" s="49">
        <v>3051.9008790299999</v>
      </c>
      <c r="I140" s="49">
        <v>3040.7915770899999</v>
      </c>
      <c r="J140" s="49">
        <v>2996.0318721799999</v>
      </c>
      <c r="K140" s="49">
        <v>3007.9132421799995</v>
      </c>
      <c r="L140" s="49">
        <v>3029.6642483099999</v>
      </c>
      <c r="M140" s="49">
        <v>3061.1453151999999</v>
      </c>
      <c r="N140" s="49">
        <v>3098.0860608999997</v>
      </c>
      <c r="O140" s="49">
        <v>3104.3251700499995</v>
      </c>
      <c r="P140" s="49">
        <v>3105.4104494899998</v>
      </c>
      <c r="Q140" s="49">
        <v>3101.3364931099995</v>
      </c>
      <c r="R140" s="49">
        <v>3078.8423902299996</v>
      </c>
      <c r="S140" s="49">
        <v>3043.00079697</v>
      </c>
      <c r="T140" s="49">
        <v>3024.2782592699996</v>
      </c>
      <c r="U140" s="49">
        <v>3004.8731437399997</v>
      </c>
      <c r="V140" s="49">
        <v>2998.7123080799997</v>
      </c>
      <c r="W140" s="49">
        <v>2994.1566150099998</v>
      </c>
      <c r="X140" s="49">
        <v>3033.4835254599998</v>
      </c>
      <c r="Y140" s="49">
        <v>3077.3471810199999</v>
      </c>
    </row>
    <row r="141" spans="1:25" x14ac:dyDescent="0.3">
      <c r="A141" s="47">
        <v>43550</v>
      </c>
      <c r="B141" s="49">
        <v>3056.4198705700001</v>
      </c>
      <c r="C141" s="49">
        <v>3103.3586150599999</v>
      </c>
      <c r="D141" s="49">
        <v>3152.3188988599995</v>
      </c>
      <c r="E141" s="49">
        <v>3162.9445860899996</v>
      </c>
      <c r="F141" s="49">
        <v>3147.1364742399996</v>
      </c>
      <c r="G141" s="49">
        <v>3134.69173383</v>
      </c>
      <c r="H141" s="49">
        <v>3079.16523074</v>
      </c>
      <c r="I141" s="49">
        <v>3051.7443215699996</v>
      </c>
      <c r="J141" s="49">
        <v>3006.8078394599997</v>
      </c>
      <c r="K141" s="49">
        <v>2992.5792774699999</v>
      </c>
      <c r="L141" s="49">
        <v>2990.7437679599998</v>
      </c>
      <c r="M141" s="49">
        <v>3010.1008126399997</v>
      </c>
      <c r="N141" s="49">
        <v>3033.9997399399999</v>
      </c>
      <c r="O141" s="49">
        <v>3042.4368171399997</v>
      </c>
      <c r="P141" s="49">
        <v>3056.4908941899998</v>
      </c>
      <c r="Q141" s="49">
        <v>3053.5724936399997</v>
      </c>
      <c r="R141" s="49">
        <v>3034.8649993599997</v>
      </c>
      <c r="S141" s="49">
        <v>2992.9129422599999</v>
      </c>
      <c r="T141" s="49">
        <v>2980.6180969699999</v>
      </c>
      <c r="U141" s="49">
        <v>2964.7369661099997</v>
      </c>
      <c r="V141" s="49">
        <v>2964.94492102</v>
      </c>
      <c r="W141" s="49">
        <v>2968.5354055199996</v>
      </c>
      <c r="X141" s="49">
        <v>3017.0464961999996</v>
      </c>
      <c r="Y141" s="49">
        <v>3071.2273225499998</v>
      </c>
    </row>
    <row r="142" spans="1:25" x14ac:dyDescent="0.3">
      <c r="A142" s="47">
        <v>43551</v>
      </c>
      <c r="B142" s="49">
        <v>3106.8433389699999</v>
      </c>
      <c r="C142" s="49">
        <v>3127.1528733199998</v>
      </c>
      <c r="D142" s="49">
        <v>3146.3730997399998</v>
      </c>
      <c r="E142" s="49">
        <v>3155.4793099299995</v>
      </c>
      <c r="F142" s="49">
        <v>3160.0037879199999</v>
      </c>
      <c r="G142" s="49">
        <v>3124.0413996099996</v>
      </c>
      <c r="H142" s="49">
        <v>3097.4161082199998</v>
      </c>
      <c r="I142" s="49">
        <v>3046.0333431599997</v>
      </c>
      <c r="J142" s="49">
        <v>3001.5662298999996</v>
      </c>
      <c r="K142" s="49">
        <v>2987.7288928999997</v>
      </c>
      <c r="L142" s="49">
        <v>2990.6692673899997</v>
      </c>
      <c r="M142" s="49">
        <v>3005.4479988899998</v>
      </c>
      <c r="N142" s="49">
        <v>3047.5309313600001</v>
      </c>
      <c r="O142" s="49">
        <v>3052.40767246</v>
      </c>
      <c r="P142" s="49">
        <v>3072.7699346099998</v>
      </c>
      <c r="Q142" s="49">
        <v>3066.2604888599999</v>
      </c>
      <c r="R142" s="49">
        <v>3038.6080285399999</v>
      </c>
      <c r="S142" s="49">
        <v>3003.5884652499999</v>
      </c>
      <c r="T142" s="49">
        <v>2987.77233127</v>
      </c>
      <c r="U142" s="49">
        <v>2980.1359561299996</v>
      </c>
      <c r="V142" s="49">
        <v>2974.0672316699997</v>
      </c>
      <c r="W142" s="49">
        <v>2969.6102674799999</v>
      </c>
      <c r="X142" s="49">
        <v>3022.7507339599997</v>
      </c>
      <c r="Y142" s="49">
        <v>3071.8462095099999</v>
      </c>
    </row>
    <row r="143" spans="1:25" x14ac:dyDescent="0.3">
      <c r="A143" s="47">
        <v>43552</v>
      </c>
      <c r="B143" s="49">
        <v>3105.6457582200001</v>
      </c>
      <c r="C143" s="49">
        <v>3136.5288366199998</v>
      </c>
      <c r="D143" s="49">
        <v>3154.0347813499998</v>
      </c>
      <c r="E143" s="49">
        <v>3156.83618781</v>
      </c>
      <c r="F143" s="49">
        <v>3153.6968566999999</v>
      </c>
      <c r="G143" s="49">
        <v>3124.08153778</v>
      </c>
      <c r="H143" s="49">
        <v>3101.3248652699999</v>
      </c>
      <c r="I143" s="49">
        <v>3066.7343209299997</v>
      </c>
      <c r="J143" s="49">
        <v>3024.5059586299999</v>
      </c>
      <c r="K143" s="49">
        <v>3000.1940401399997</v>
      </c>
      <c r="L143" s="49">
        <v>3007.2215214799999</v>
      </c>
      <c r="M143" s="49">
        <v>3017.8884955099998</v>
      </c>
      <c r="N143" s="49">
        <v>3061.3889499899997</v>
      </c>
      <c r="O143" s="49">
        <v>3068.6999123699998</v>
      </c>
      <c r="P143" s="49">
        <v>3079.5268317199998</v>
      </c>
      <c r="Q143" s="49">
        <v>3078.9412584899997</v>
      </c>
      <c r="R143" s="49">
        <v>3054.56852944</v>
      </c>
      <c r="S143" s="49">
        <v>3034.56541629</v>
      </c>
      <c r="T143" s="49">
        <v>3017.6178737</v>
      </c>
      <c r="U143" s="49">
        <v>3003.0254834399998</v>
      </c>
      <c r="V143" s="49">
        <v>3000.7328277899996</v>
      </c>
      <c r="W143" s="49">
        <v>2996.3575971299997</v>
      </c>
      <c r="X143" s="49">
        <v>3033.9504111099995</v>
      </c>
      <c r="Y143" s="49">
        <v>3093.14185774</v>
      </c>
    </row>
    <row r="144" spans="1:25" x14ac:dyDescent="0.3">
      <c r="A144" s="47">
        <v>43553</v>
      </c>
      <c r="B144" s="49">
        <v>3096.1501277299999</v>
      </c>
      <c r="C144" s="49">
        <v>3129.8708976499997</v>
      </c>
      <c r="D144" s="49">
        <v>3143.2421726699999</v>
      </c>
      <c r="E144" s="49">
        <v>3154.6597510499996</v>
      </c>
      <c r="F144" s="49">
        <v>3157.1039664599998</v>
      </c>
      <c r="G144" s="49">
        <v>3144.1590411499997</v>
      </c>
      <c r="H144" s="49">
        <v>3101.5063982199999</v>
      </c>
      <c r="I144" s="49">
        <v>3069.8538986099998</v>
      </c>
      <c r="J144" s="49">
        <v>3025.3076501099999</v>
      </c>
      <c r="K144" s="49">
        <v>2996.6850620899995</v>
      </c>
      <c r="L144" s="49">
        <v>3019.9672630199998</v>
      </c>
      <c r="M144" s="49">
        <v>3038.8112419099998</v>
      </c>
      <c r="N144" s="49">
        <v>3048.1487764799999</v>
      </c>
      <c r="O144" s="49">
        <v>3055.6209098099998</v>
      </c>
      <c r="P144" s="49">
        <v>3066.1113292399996</v>
      </c>
      <c r="Q144" s="49">
        <v>3064.8091101999999</v>
      </c>
      <c r="R144" s="49">
        <v>3042.5266267299999</v>
      </c>
      <c r="S144" s="49">
        <v>3014.2720439699997</v>
      </c>
      <c r="T144" s="49">
        <v>3001.7069665999998</v>
      </c>
      <c r="U144" s="49">
        <v>2974.7288992599997</v>
      </c>
      <c r="V144" s="49">
        <v>2969.5564237799999</v>
      </c>
      <c r="W144" s="49">
        <v>2950.6520622499997</v>
      </c>
      <c r="X144" s="49">
        <v>3001.2807568799999</v>
      </c>
      <c r="Y144" s="49">
        <v>3054.7029960199998</v>
      </c>
    </row>
    <row r="145" spans="1:26" x14ac:dyDescent="0.3">
      <c r="A145" s="47">
        <v>43554</v>
      </c>
      <c r="B145" s="49">
        <v>3077.4529070899998</v>
      </c>
      <c r="C145" s="49">
        <v>3087.04818368</v>
      </c>
      <c r="D145" s="49">
        <v>3111.2120337199999</v>
      </c>
      <c r="E145" s="49">
        <v>3121.54700908</v>
      </c>
      <c r="F145" s="49">
        <v>3120.5428888299998</v>
      </c>
      <c r="G145" s="49">
        <v>3110.7360882999997</v>
      </c>
      <c r="H145" s="49">
        <v>3093.4564888499999</v>
      </c>
      <c r="I145" s="49">
        <v>3065.5533684899997</v>
      </c>
      <c r="J145" s="49">
        <v>2993.1193076499999</v>
      </c>
      <c r="K145" s="49">
        <v>2962.8239977499998</v>
      </c>
      <c r="L145" s="49">
        <v>2957.2138929899997</v>
      </c>
      <c r="M145" s="49">
        <v>2974.1719509999998</v>
      </c>
      <c r="N145" s="49">
        <v>3010.8576402399999</v>
      </c>
      <c r="O145" s="49">
        <v>3029.28396221</v>
      </c>
      <c r="P145" s="49">
        <v>3032.4432032199998</v>
      </c>
      <c r="Q145" s="49">
        <v>3032.5486599699998</v>
      </c>
      <c r="R145" s="49">
        <v>3008.9843982399998</v>
      </c>
      <c r="S145" s="49">
        <v>2969.8515483399997</v>
      </c>
      <c r="T145" s="49">
        <v>2960.0353132699997</v>
      </c>
      <c r="U145" s="49">
        <v>2941.1573226</v>
      </c>
      <c r="V145" s="49">
        <v>2926.2148582399996</v>
      </c>
      <c r="W145" s="49">
        <v>2933.1272927999999</v>
      </c>
      <c r="X145" s="49">
        <v>2979.2572770999996</v>
      </c>
      <c r="Y145" s="49">
        <v>3042.3170336899998</v>
      </c>
    </row>
    <row r="146" spans="1:26" x14ac:dyDescent="0.3">
      <c r="A146" s="47">
        <v>43555</v>
      </c>
      <c r="B146" s="49">
        <v>3071.2037691400001</v>
      </c>
      <c r="C146" s="49">
        <v>3098.3479021599996</v>
      </c>
      <c r="D146" s="49">
        <v>3118.7099910299999</v>
      </c>
      <c r="E146" s="49">
        <v>3127.82180333</v>
      </c>
      <c r="F146" s="49">
        <v>3129.3649168499996</v>
      </c>
      <c r="G146" s="49">
        <v>3124.16959984</v>
      </c>
      <c r="H146" s="49">
        <v>3099.4524258199999</v>
      </c>
      <c r="I146" s="49">
        <v>3060.3980861699997</v>
      </c>
      <c r="J146" s="49">
        <v>2995.6012815499998</v>
      </c>
      <c r="K146" s="49">
        <v>2962.5297528799997</v>
      </c>
      <c r="L146" s="49">
        <v>2961.2354698099998</v>
      </c>
      <c r="M146" s="49">
        <v>2989.4797701499997</v>
      </c>
      <c r="N146" s="49">
        <v>3028.2909599999998</v>
      </c>
      <c r="O146" s="49">
        <v>3040.3524171899999</v>
      </c>
      <c r="P146" s="49">
        <v>3050.6782850399995</v>
      </c>
      <c r="Q146" s="49">
        <v>3046.5130513999998</v>
      </c>
      <c r="R146" s="49">
        <v>3016.3038688299998</v>
      </c>
      <c r="S146" s="49">
        <v>2982.0921764599998</v>
      </c>
      <c r="T146" s="49">
        <v>2955.0204999899997</v>
      </c>
      <c r="U146" s="49">
        <v>2937.7256504299999</v>
      </c>
      <c r="V146" s="49">
        <v>2919.3490279999996</v>
      </c>
      <c r="W146" s="49">
        <v>2917.5500192</v>
      </c>
      <c r="X146" s="49">
        <v>2962.1830593499999</v>
      </c>
      <c r="Y146" s="49">
        <v>3027.0371688699997</v>
      </c>
    </row>
    <row r="149" spans="1:26" ht="25.5" customHeight="1" x14ac:dyDescent="0.3">
      <c r="B149" s="113" t="s">
        <v>121</v>
      </c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52">
        <v>610383.81841189496</v>
      </c>
      <c r="P149" s="53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1" spans="1:26" x14ac:dyDescent="0.3">
      <c r="A151" s="114" t="s">
        <v>122</v>
      </c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6" x14ac:dyDescent="0.3">
      <c r="A152" s="115" t="s">
        <v>87</v>
      </c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</row>
    <row r="153" spans="1:26" x14ac:dyDescent="0.3">
      <c r="A153" s="115" t="s">
        <v>88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</row>
    <row r="154" spans="1:26" x14ac:dyDescent="0.3">
      <c r="A154" s="115" t="s">
        <v>89</v>
      </c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</row>
    <row r="155" spans="1:26" x14ac:dyDescent="0.3">
      <c r="A155" s="115" t="s">
        <v>123</v>
      </c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</row>
    <row r="156" spans="1:26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</row>
    <row r="157" spans="1:26" x14ac:dyDescent="0.3">
      <c r="A157" s="111" t="s">
        <v>91</v>
      </c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6" x14ac:dyDescent="0.3"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s="55" customFormat="1" ht="13.5" customHeight="1" x14ac:dyDescent="0.25">
      <c r="A159" s="102" t="s">
        <v>92</v>
      </c>
      <c r="B159" s="104" t="s">
        <v>93</v>
      </c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6"/>
    </row>
    <row r="160" spans="1:26" s="55" customFormat="1" ht="15.75" customHeight="1" x14ac:dyDescent="0.25">
      <c r="A160" s="103"/>
      <c r="B160" s="56" t="s">
        <v>94</v>
      </c>
      <c r="C160" s="57" t="s">
        <v>95</v>
      </c>
      <c r="D160" s="58" t="s">
        <v>96</v>
      </c>
      <c r="E160" s="57" t="s">
        <v>97</v>
      </c>
      <c r="F160" s="57" t="s">
        <v>98</v>
      </c>
      <c r="G160" s="57" t="s">
        <v>99</v>
      </c>
      <c r="H160" s="57" t="s">
        <v>100</v>
      </c>
      <c r="I160" s="57" t="s">
        <v>101</v>
      </c>
      <c r="J160" s="57" t="s">
        <v>102</v>
      </c>
      <c r="K160" s="56" t="s">
        <v>103</v>
      </c>
      <c r="L160" s="57" t="s">
        <v>104</v>
      </c>
      <c r="M160" s="59" t="s">
        <v>105</v>
      </c>
      <c r="N160" s="56" t="s">
        <v>106</v>
      </c>
      <c r="O160" s="57" t="s">
        <v>107</v>
      </c>
      <c r="P160" s="59" t="s">
        <v>108</v>
      </c>
      <c r="Q160" s="58" t="s">
        <v>109</v>
      </c>
      <c r="R160" s="57" t="s">
        <v>110</v>
      </c>
      <c r="S160" s="58" t="s">
        <v>111</v>
      </c>
      <c r="T160" s="57" t="s">
        <v>112</v>
      </c>
      <c r="U160" s="58" t="s">
        <v>113</v>
      </c>
      <c r="V160" s="57" t="s">
        <v>114</v>
      </c>
      <c r="W160" s="58" t="s">
        <v>115</v>
      </c>
      <c r="X160" s="57" t="s">
        <v>116</v>
      </c>
      <c r="Y160" s="57" t="s">
        <v>117</v>
      </c>
    </row>
    <row r="161" spans="1:25" x14ac:dyDescent="0.3">
      <c r="A161" s="47" t="s">
        <v>142</v>
      </c>
      <c r="B161" s="49">
        <v>1088.7299926199998</v>
      </c>
      <c r="C161" s="49">
        <v>1118.7817230599999</v>
      </c>
      <c r="D161" s="49">
        <v>1133.92979008</v>
      </c>
      <c r="E161" s="49">
        <v>1171.7644015300002</v>
      </c>
      <c r="F161" s="49">
        <v>1171.4020800600001</v>
      </c>
      <c r="G161" s="49">
        <v>1119.1674435099999</v>
      </c>
      <c r="H161" s="49">
        <v>1067.80466398</v>
      </c>
      <c r="I161" s="49">
        <v>1026.2440379799998</v>
      </c>
      <c r="J161" s="49">
        <v>999.41598646</v>
      </c>
      <c r="K161" s="49">
        <v>983.97637093999992</v>
      </c>
      <c r="L161" s="49">
        <v>996.57207948999996</v>
      </c>
      <c r="M161" s="49">
        <v>1014.8950560999999</v>
      </c>
      <c r="N161" s="49">
        <v>1040.8516145699998</v>
      </c>
      <c r="O161" s="49">
        <v>1052.8206485999999</v>
      </c>
      <c r="P161" s="49">
        <v>1057.3661095999998</v>
      </c>
      <c r="Q161" s="49">
        <v>1053.59470274</v>
      </c>
      <c r="R161" s="49">
        <v>1023.0639701099999</v>
      </c>
      <c r="S161" s="49">
        <v>992.24298192999993</v>
      </c>
      <c r="T161" s="49">
        <v>975.34156819999998</v>
      </c>
      <c r="U161" s="49">
        <v>956.11675917999992</v>
      </c>
      <c r="V161" s="49">
        <v>957.6709327399999</v>
      </c>
      <c r="W161" s="49">
        <v>967.65504288</v>
      </c>
      <c r="X161" s="49">
        <v>1011.2046678099999</v>
      </c>
      <c r="Y161" s="49">
        <v>1064.2681014899999</v>
      </c>
    </row>
    <row r="162" spans="1:25" x14ac:dyDescent="0.3">
      <c r="A162" s="47">
        <v>43526</v>
      </c>
      <c r="B162" s="49">
        <v>1097.7025513299998</v>
      </c>
      <c r="C162" s="49">
        <v>1115.4960821799998</v>
      </c>
      <c r="D162" s="49">
        <v>1136.4750417499999</v>
      </c>
      <c r="E162" s="49">
        <v>1136.5361267699998</v>
      </c>
      <c r="F162" s="49">
        <v>1143.8414142199999</v>
      </c>
      <c r="G162" s="49">
        <v>1132.5359463299999</v>
      </c>
      <c r="H162" s="49">
        <v>1115.0742986399998</v>
      </c>
      <c r="I162" s="49">
        <v>1055.97136544</v>
      </c>
      <c r="J162" s="49">
        <v>1006.5780853299999</v>
      </c>
      <c r="K162" s="49">
        <v>987.69100363999996</v>
      </c>
      <c r="L162" s="49">
        <v>981.1323146499999</v>
      </c>
      <c r="M162" s="49">
        <v>1003.8866444199999</v>
      </c>
      <c r="N162" s="49">
        <v>1049.8330552699999</v>
      </c>
      <c r="O162" s="49">
        <v>1053.1879243399999</v>
      </c>
      <c r="P162" s="49">
        <v>1074.1632650899999</v>
      </c>
      <c r="Q162" s="49">
        <v>1071.3157418199999</v>
      </c>
      <c r="R162" s="49">
        <v>1035.75296022</v>
      </c>
      <c r="S162" s="49">
        <v>996.25009089999992</v>
      </c>
      <c r="T162" s="49">
        <v>970.32625409999991</v>
      </c>
      <c r="U162" s="49">
        <v>941.43012852999993</v>
      </c>
      <c r="V162" s="49">
        <v>934.02655212999991</v>
      </c>
      <c r="W162" s="49">
        <v>941.4878258</v>
      </c>
      <c r="X162" s="49">
        <v>984.27928890999999</v>
      </c>
      <c r="Y162" s="49">
        <v>1042.7544196299998</v>
      </c>
    </row>
    <row r="163" spans="1:25" x14ac:dyDescent="0.3">
      <c r="A163" s="47">
        <v>43527</v>
      </c>
      <c r="B163" s="49">
        <v>1072.1631222199999</v>
      </c>
      <c r="C163" s="49">
        <v>1095.91388807</v>
      </c>
      <c r="D163" s="49">
        <v>1124.40113391</v>
      </c>
      <c r="E163" s="49">
        <v>1121.7836625699999</v>
      </c>
      <c r="F163" s="49">
        <v>1136.3571488299999</v>
      </c>
      <c r="G163" s="49">
        <v>1126.6478304999998</v>
      </c>
      <c r="H163" s="49">
        <v>1116.1776321</v>
      </c>
      <c r="I163" s="49">
        <v>1071.6411565599999</v>
      </c>
      <c r="J163" s="49">
        <v>1009.4867968599999</v>
      </c>
      <c r="K163" s="49">
        <v>957.82050149999998</v>
      </c>
      <c r="L163" s="49">
        <v>942.62900812999999</v>
      </c>
      <c r="M163" s="49">
        <v>963.43808692999994</v>
      </c>
      <c r="N163" s="49">
        <v>982.68448207999995</v>
      </c>
      <c r="O163" s="49">
        <v>986.8268128499999</v>
      </c>
      <c r="P163" s="49">
        <v>1000.62323778</v>
      </c>
      <c r="Q163" s="49">
        <v>1014.22375214</v>
      </c>
      <c r="R163" s="49">
        <v>1022.2604536099999</v>
      </c>
      <c r="S163" s="49">
        <v>986.9451078699999</v>
      </c>
      <c r="T163" s="49">
        <v>969.96489473999998</v>
      </c>
      <c r="U163" s="49">
        <v>915.11718661999998</v>
      </c>
      <c r="V163" s="49">
        <v>915.23467185999993</v>
      </c>
      <c r="W163" s="49">
        <v>918.29068808</v>
      </c>
      <c r="X163" s="49">
        <v>964.04895370999998</v>
      </c>
      <c r="Y163" s="49">
        <v>1024.7115066099998</v>
      </c>
    </row>
    <row r="164" spans="1:25" x14ac:dyDescent="0.3">
      <c r="A164" s="47">
        <v>43528</v>
      </c>
      <c r="B164" s="49">
        <v>1112.7969951299999</v>
      </c>
      <c r="C164" s="49">
        <v>1136.71232029</v>
      </c>
      <c r="D164" s="49">
        <v>1134.4750938499999</v>
      </c>
      <c r="E164" s="49">
        <v>1134.59365527</v>
      </c>
      <c r="F164" s="49">
        <v>1167.4663578000002</v>
      </c>
      <c r="G164" s="49">
        <v>1139.1652454799998</v>
      </c>
      <c r="H164" s="49">
        <v>1108.6443242599998</v>
      </c>
      <c r="I164" s="49">
        <v>1045.1808529799998</v>
      </c>
      <c r="J164" s="49">
        <v>1012.3488235999999</v>
      </c>
      <c r="K164" s="49">
        <v>990.86337291999996</v>
      </c>
      <c r="L164" s="49">
        <v>984.03341249999994</v>
      </c>
      <c r="M164" s="49">
        <v>999.01578307</v>
      </c>
      <c r="N164" s="49">
        <v>1023.55758423</v>
      </c>
      <c r="O164" s="49">
        <v>1031.1929257899999</v>
      </c>
      <c r="P164" s="49">
        <v>1038.3745106399999</v>
      </c>
      <c r="Q164" s="49">
        <v>1038.6174700399999</v>
      </c>
      <c r="R164" s="49">
        <v>1010.56895872</v>
      </c>
      <c r="S164" s="49">
        <v>950.89604462999989</v>
      </c>
      <c r="T164" s="49">
        <v>934.66121223999994</v>
      </c>
      <c r="U164" s="49">
        <v>921.3441151799999</v>
      </c>
      <c r="V164" s="49">
        <v>921.59470415999999</v>
      </c>
      <c r="W164" s="49">
        <v>928.1742903999999</v>
      </c>
      <c r="X164" s="49">
        <v>972.25075929999991</v>
      </c>
      <c r="Y164" s="49">
        <v>1013.23806697</v>
      </c>
    </row>
    <row r="165" spans="1:25" x14ac:dyDescent="0.3">
      <c r="A165" s="47">
        <v>43529</v>
      </c>
      <c r="B165" s="49">
        <v>1035.1505013799999</v>
      </c>
      <c r="C165" s="49">
        <v>1060.2915482699998</v>
      </c>
      <c r="D165" s="49">
        <v>1086.64940813</v>
      </c>
      <c r="E165" s="49">
        <v>1091.6460165899998</v>
      </c>
      <c r="F165" s="49">
        <v>1101.5393774299998</v>
      </c>
      <c r="G165" s="49">
        <v>1079.3377372299999</v>
      </c>
      <c r="H165" s="49">
        <v>1039.3206990299998</v>
      </c>
      <c r="I165" s="49">
        <v>988.1654357299999</v>
      </c>
      <c r="J165" s="49">
        <v>960.14735116999998</v>
      </c>
      <c r="K165" s="49">
        <v>939.22458971999993</v>
      </c>
      <c r="L165" s="49">
        <v>937.1407095699999</v>
      </c>
      <c r="M165" s="49">
        <v>970.73892701</v>
      </c>
      <c r="N165" s="49">
        <v>1005.2155933199999</v>
      </c>
      <c r="O165" s="49">
        <v>1003.0015733299999</v>
      </c>
      <c r="P165" s="49">
        <v>1036.4068837099999</v>
      </c>
      <c r="Q165" s="49">
        <v>1030.6221764099998</v>
      </c>
      <c r="R165" s="49">
        <v>1000.38197811</v>
      </c>
      <c r="S165" s="49">
        <v>960.55813939999996</v>
      </c>
      <c r="T165" s="49">
        <v>940.27888607</v>
      </c>
      <c r="U165" s="49">
        <v>912.48092024999994</v>
      </c>
      <c r="V165" s="49">
        <v>913.60853229999998</v>
      </c>
      <c r="W165" s="49">
        <v>923.6776382999999</v>
      </c>
      <c r="X165" s="49">
        <v>977.06735472999992</v>
      </c>
      <c r="Y165" s="49">
        <v>1023.93045404</v>
      </c>
    </row>
    <row r="166" spans="1:25" x14ac:dyDescent="0.3">
      <c r="A166" s="47">
        <v>43530</v>
      </c>
      <c r="B166" s="49">
        <v>1095.3576368299998</v>
      </c>
      <c r="C166" s="49">
        <v>1115.72089652</v>
      </c>
      <c r="D166" s="49">
        <v>1110.3436689799998</v>
      </c>
      <c r="E166" s="49">
        <v>1105.98596602</v>
      </c>
      <c r="F166" s="49">
        <v>1104.92523089</v>
      </c>
      <c r="G166" s="49">
        <v>1095.4387703299999</v>
      </c>
      <c r="H166" s="49">
        <v>1075.9167539799998</v>
      </c>
      <c r="I166" s="49">
        <v>1038.9791753699999</v>
      </c>
      <c r="J166" s="49">
        <v>998.00937327999998</v>
      </c>
      <c r="K166" s="49">
        <v>979.45708594999996</v>
      </c>
      <c r="L166" s="49">
        <v>973.13686720999999</v>
      </c>
      <c r="M166" s="49">
        <v>1008.76299044</v>
      </c>
      <c r="N166" s="49">
        <v>1052.8224642599998</v>
      </c>
      <c r="O166" s="49">
        <v>1055.4564504699999</v>
      </c>
      <c r="P166" s="49">
        <v>1071.9336575299999</v>
      </c>
      <c r="Q166" s="49">
        <v>1072.9797252699998</v>
      </c>
      <c r="R166" s="49">
        <v>1058.43550504</v>
      </c>
      <c r="S166" s="49">
        <v>1015.6163163699999</v>
      </c>
      <c r="T166" s="49">
        <v>993.12055997999994</v>
      </c>
      <c r="U166" s="49">
        <v>944.71624910999992</v>
      </c>
      <c r="V166" s="49">
        <v>947.05701883999996</v>
      </c>
      <c r="W166" s="49">
        <v>936.52177795999989</v>
      </c>
      <c r="X166" s="49">
        <v>973.18406545999994</v>
      </c>
      <c r="Y166" s="49">
        <v>1012.7871708199999</v>
      </c>
    </row>
    <row r="167" spans="1:25" x14ac:dyDescent="0.3">
      <c r="A167" s="47">
        <v>43531</v>
      </c>
      <c r="B167" s="49">
        <v>1090.3502954599999</v>
      </c>
      <c r="C167" s="49">
        <v>1111.3791749799998</v>
      </c>
      <c r="D167" s="49">
        <v>1101.9171025099999</v>
      </c>
      <c r="E167" s="49">
        <v>1099.69889814</v>
      </c>
      <c r="F167" s="49">
        <v>1100.6669135499999</v>
      </c>
      <c r="G167" s="49">
        <v>1094.5697636699999</v>
      </c>
      <c r="H167" s="49">
        <v>1066.4231832299999</v>
      </c>
      <c r="I167" s="49">
        <v>1024.5242958399999</v>
      </c>
      <c r="J167" s="49">
        <v>983.68950626999992</v>
      </c>
      <c r="K167" s="49">
        <v>970.53243782999994</v>
      </c>
      <c r="L167" s="49">
        <v>975.3249840499999</v>
      </c>
      <c r="M167" s="49">
        <v>1003.6657189099999</v>
      </c>
      <c r="N167" s="49">
        <v>1049.9651966199999</v>
      </c>
      <c r="O167" s="49">
        <v>1059.7008569699999</v>
      </c>
      <c r="P167" s="49">
        <v>1070.9470793199998</v>
      </c>
      <c r="Q167" s="49">
        <v>1072.3771590499998</v>
      </c>
      <c r="R167" s="49">
        <v>1048.0826855799999</v>
      </c>
      <c r="S167" s="49">
        <v>1016.03117471</v>
      </c>
      <c r="T167" s="49">
        <v>975.54079913999999</v>
      </c>
      <c r="U167" s="49">
        <v>960.71538717999999</v>
      </c>
      <c r="V167" s="49">
        <v>961.18889326999999</v>
      </c>
      <c r="W167" s="49">
        <v>964.51429515999996</v>
      </c>
      <c r="X167" s="49">
        <v>1005.9700002999999</v>
      </c>
      <c r="Y167" s="49">
        <v>1056.8910675099999</v>
      </c>
    </row>
    <row r="168" spans="1:25" x14ac:dyDescent="0.3">
      <c r="A168" s="47">
        <v>43532</v>
      </c>
      <c r="B168" s="49">
        <v>1097.2607041899998</v>
      </c>
      <c r="C168" s="49">
        <v>1124.7276389599999</v>
      </c>
      <c r="D168" s="49">
        <v>1137.9274702399998</v>
      </c>
      <c r="E168" s="49">
        <v>1139.4607458099999</v>
      </c>
      <c r="F168" s="49">
        <v>1134.63645905</v>
      </c>
      <c r="G168" s="49">
        <v>1127.6159937499999</v>
      </c>
      <c r="H168" s="49">
        <v>1109.5219496899999</v>
      </c>
      <c r="I168" s="49">
        <v>1059.85873021</v>
      </c>
      <c r="J168" s="49">
        <v>990.24768222</v>
      </c>
      <c r="K168" s="49">
        <v>951.6022482599999</v>
      </c>
      <c r="L168" s="49">
        <v>948.56235031999995</v>
      </c>
      <c r="M168" s="49">
        <v>968.74727372999996</v>
      </c>
      <c r="N168" s="49">
        <v>1018.38052552</v>
      </c>
      <c r="O168" s="49">
        <v>1019.38983775</v>
      </c>
      <c r="P168" s="49">
        <v>1038.7545824899998</v>
      </c>
      <c r="Q168" s="49">
        <v>1036.3492778799998</v>
      </c>
      <c r="R168" s="49">
        <v>1007.5785647399999</v>
      </c>
      <c r="S168" s="49">
        <v>975.00327042999993</v>
      </c>
      <c r="T168" s="49">
        <v>944.02937471999996</v>
      </c>
      <c r="U168" s="49">
        <v>924.44969300999992</v>
      </c>
      <c r="V168" s="49">
        <v>922.8451485999999</v>
      </c>
      <c r="W168" s="49">
        <v>920.70977401999994</v>
      </c>
      <c r="X168" s="49">
        <v>960.5745379199999</v>
      </c>
      <c r="Y168" s="49">
        <v>1013.76172088</v>
      </c>
    </row>
    <row r="169" spans="1:25" x14ac:dyDescent="0.3">
      <c r="A169" s="47">
        <v>43533</v>
      </c>
      <c r="B169" s="49">
        <v>1042.66845051</v>
      </c>
      <c r="C169" s="49">
        <v>1066.9905108399998</v>
      </c>
      <c r="D169" s="49">
        <v>1102.6577801399999</v>
      </c>
      <c r="E169" s="49">
        <v>1092.2687374899999</v>
      </c>
      <c r="F169" s="49">
        <v>1112.9036495099999</v>
      </c>
      <c r="G169" s="49">
        <v>1103.4462362999998</v>
      </c>
      <c r="H169" s="49">
        <v>1093.5120276299999</v>
      </c>
      <c r="I169" s="49">
        <v>1037.3864123999999</v>
      </c>
      <c r="J169" s="49">
        <v>983.03745847999994</v>
      </c>
      <c r="K169" s="49">
        <v>974.33101994999993</v>
      </c>
      <c r="L169" s="49">
        <v>970.94805145999999</v>
      </c>
      <c r="M169" s="49">
        <v>996.07190074999994</v>
      </c>
      <c r="N169" s="49">
        <v>1033.23941494</v>
      </c>
      <c r="O169" s="49">
        <v>1051.6017278099998</v>
      </c>
      <c r="P169" s="49">
        <v>1070.20268055</v>
      </c>
      <c r="Q169" s="49">
        <v>1070.6087461099999</v>
      </c>
      <c r="R169" s="49">
        <v>1045.1572195699998</v>
      </c>
      <c r="S169" s="49">
        <v>987.96562682999991</v>
      </c>
      <c r="T169" s="49">
        <v>965.2918416199999</v>
      </c>
      <c r="U169" s="49">
        <v>948.44363504</v>
      </c>
      <c r="V169" s="49">
        <v>944.24668574999998</v>
      </c>
      <c r="W169" s="49">
        <v>968.83632929999999</v>
      </c>
      <c r="X169" s="49">
        <v>1019.53225901</v>
      </c>
      <c r="Y169" s="49">
        <v>1035.1365220199998</v>
      </c>
    </row>
    <row r="170" spans="1:25" x14ac:dyDescent="0.3">
      <c r="A170" s="47">
        <v>43534</v>
      </c>
      <c r="B170" s="49">
        <v>1074.11234657</v>
      </c>
      <c r="C170" s="49">
        <v>1062.3947717699998</v>
      </c>
      <c r="D170" s="49">
        <v>1081.1653333099998</v>
      </c>
      <c r="E170" s="49">
        <v>1085.0874112399999</v>
      </c>
      <c r="F170" s="49">
        <v>1088.4841567899998</v>
      </c>
      <c r="G170" s="49">
        <v>1085.9214075499999</v>
      </c>
      <c r="H170" s="49">
        <v>1086.78654463</v>
      </c>
      <c r="I170" s="49">
        <v>1050.627131</v>
      </c>
      <c r="J170" s="49">
        <v>1017.72948117</v>
      </c>
      <c r="K170" s="49">
        <v>991.15980737999996</v>
      </c>
      <c r="L170" s="49">
        <v>975.04872057999989</v>
      </c>
      <c r="M170" s="49">
        <v>1001.1212270399999</v>
      </c>
      <c r="N170" s="49">
        <v>1045.1206252699999</v>
      </c>
      <c r="O170" s="49">
        <v>1057.7002893499998</v>
      </c>
      <c r="P170" s="49">
        <v>1066.1927405499998</v>
      </c>
      <c r="Q170" s="49">
        <v>1059.98275053</v>
      </c>
      <c r="R170" s="49">
        <v>1042.13832824</v>
      </c>
      <c r="S170" s="49">
        <v>1004.5040808399999</v>
      </c>
      <c r="T170" s="49">
        <v>983.44365199999993</v>
      </c>
      <c r="U170" s="49">
        <v>943.38331808999999</v>
      </c>
      <c r="V170" s="49">
        <v>932.40991925999992</v>
      </c>
      <c r="W170" s="49">
        <v>935.53332077999994</v>
      </c>
      <c r="X170" s="49">
        <v>980.42726043999994</v>
      </c>
      <c r="Y170" s="49">
        <v>1029.5277270099998</v>
      </c>
    </row>
    <row r="171" spans="1:25" x14ac:dyDescent="0.3">
      <c r="A171" s="47">
        <v>43535</v>
      </c>
      <c r="B171" s="49">
        <v>1059.6383908099999</v>
      </c>
      <c r="C171" s="49">
        <v>1068.9914116799998</v>
      </c>
      <c r="D171" s="49">
        <v>1093.3398938399998</v>
      </c>
      <c r="E171" s="49">
        <v>1090.3174830199998</v>
      </c>
      <c r="F171" s="49">
        <v>1094.11829859</v>
      </c>
      <c r="G171" s="49">
        <v>1101.6158762099999</v>
      </c>
      <c r="H171" s="49">
        <v>1071.3907388399998</v>
      </c>
      <c r="I171" s="49">
        <v>1058.7029918199999</v>
      </c>
      <c r="J171" s="49">
        <v>1034.6092596599999</v>
      </c>
      <c r="K171" s="49">
        <v>988.4882265199999</v>
      </c>
      <c r="L171" s="49">
        <v>992.22747611999989</v>
      </c>
      <c r="M171" s="49">
        <v>1010.01154936</v>
      </c>
      <c r="N171" s="49">
        <v>1045.5147150199998</v>
      </c>
      <c r="O171" s="49">
        <v>1058.67189721</v>
      </c>
      <c r="P171" s="49">
        <v>1068.3395050399999</v>
      </c>
      <c r="Q171" s="49">
        <v>1068.6851892999998</v>
      </c>
      <c r="R171" s="49">
        <v>1049.6767956799999</v>
      </c>
      <c r="S171" s="49">
        <v>1046.2203886399998</v>
      </c>
      <c r="T171" s="49">
        <v>1028.01116022</v>
      </c>
      <c r="U171" s="49">
        <v>971.86309255999993</v>
      </c>
      <c r="V171" s="49">
        <v>958.82111075</v>
      </c>
      <c r="W171" s="49">
        <v>956.84031549999997</v>
      </c>
      <c r="X171" s="49">
        <v>970.8911647299999</v>
      </c>
      <c r="Y171" s="49">
        <v>1010.0517396199999</v>
      </c>
    </row>
    <row r="172" spans="1:25" x14ac:dyDescent="0.3">
      <c r="A172" s="47">
        <v>43536</v>
      </c>
      <c r="B172" s="49">
        <v>1081.89100893</v>
      </c>
      <c r="C172" s="49">
        <v>1095.7501395699999</v>
      </c>
      <c r="D172" s="49">
        <v>1109.56768453</v>
      </c>
      <c r="E172" s="49">
        <v>1120.26985139</v>
      </c>
      <c r="F172" s="49">
        <v>1120.1320723399999</v>
      </c>
      <c r="G172" s="49">
        <v>1103.42731323</v>
      </c>
      <c r="H172" s="49">
        <v>1071.9806802099999</v>
      </c>
      <c r="I172" s="49">
        <v>1023.9469654699999</v>
      </c>
      <c r="J172" s="49">
        <v>984.98486862999994</v>
      </c>
      <c r="K172" s="49">
        <v>971.10802775999991</v>
      </c>
      <c r="L172" s="49">
        <v>965.60844741999995</v>
      </c>
      <c r="M172" s="49">
        <v>990.8442354</v>
      </c>
      <c r="N172" s="49">
        <v>1016.3851616899999</v>
      </c>
      <c r="O172" s="49">
        <v>1032.8541549199999</v>
      </c>
      <c r="P172" s="49">
        <v>1035.48238135</v>
      </c>
      <c r="Q172" s="49">
        <v>1027.51823595</v>
      </c>
      <c r="R172" s="49">
        <v>1010.29195048</v>
      </c>
      <c r="S172" s="49">
        <v>978.81079757999998</v>
      </c>
      <c r="T172" s="49">
        <v>958.61901208999996</v>
      </c>
      <c r="U172" s="49">
        <v>951.16054946999998</v>
      </c>
      <c r="V172" s="49">
        <v>966.32799209999996</v>
      </c>
      <c r="W172" s="49">
        <v>1000.9343384499999</v>
      </c>
      <c r="X172" s="49">
        <v>1060.9267686899998</v>
      </c>
      <c r="Y172" s="49">
        <v>1087.9182749399999</v>
      </c>
    </row>
    <row r="173" spans="1:25" x14ac:dyDescent="0.3">
      <c r="A173" s="47">
        <v>43537</v>
      </c>
      <c r="B173" s="49">
        <v>1096.28963288</v>
      </c>
      <c r="C173" s="49">
        <v>1124.46216839</v>
      </c>
      <c r="D173" s="49">
        <v>1140.2801491999999</v>
      </c>
      <c r="E173" s="49">
        <v>1148.1828715699999</v>
      </c>
      <c r="F173" s="49">
        <v>1156.1480390800002</v>
      </c>
      <c r="G173" s="49">
        <v>1148.5347199099999</v>
      </c>
      <c r="H173" s="49">
        <v>1104.3353716699999</v>
      </c>
      <c r="I173" s="49">
        <v>1047.5606718499998</v>
      </c>
      <c r="J173" s="49">
        <v>1006.3661074299999</v>
      </c>
      <c r="K173" s="49">
        <v>971.46224870999993</v>
      </c>
      <c r="L173" s="49">
        <v>975.31924485999991</v>
      </c>
      <c r="M173" s="49">
        <v>995.45811300999992</v>
      </c>
      <c r="N173" s="49">
        <v>1025.4854158599999</v>
      </c>
      <c r="O173" s="49">
        <v>1041.49072183</v>
      </c>
      <c r="P173" s="49">
        <v>1057.2134367599999</v>
      </c>
      <c r="Q173" s="49">
        <v>1051.42013559</v>
      </c>
      <c r="R173" s="49">
        <v>1016.2964489</v>
      </c>
      <c r="S173" s="49">
        <v>974.45642260999989</v>
      </c>
      <c r="T173" s="49">
        <v>955.43034943999999</v>
      </c>
      <c r="U173" s="49">
        <v>942.94900106999989</v>
      </c>
      <c r="V173" s="49">
        <v>942.73648842999989</v>
      </c>
      <c r="W173" s="49">
        <v>952.83174797999993</v>
      </c>
      <c r="X173" s="49">
        <v>1003.51601693</v>
      </c>
      <c r="Y173" s="49">
        <v>1040.66011626</v>
      </c>
    </row>
    <row r="174" spans="1:25" x14ac:dyDescent="0.3">
      <c r="A174" s="47">
        <v>43538</v>
      </c>
      <c r="B174" s="49">
        <v>1148.1443228799999</v>
      </c>
      <c r="C174" s="49">
        <v>1179.5485835100001</v>
      </c>
      <c r="D174" s="49">
        <v>1192.1037389800001</v>
      </c>
      <c r="E174" s="49">
        <v>1188.2124408700001</v>
      </c>
      <c r="F174" s="49">
        <v>1185.7760491800002</v>
      </c>
      <c r="G174" s="49">
        <v>1156.9532782700001</v>
      </c>
      <c r="H174" s="49">
        <v>1103.86238684</v>
      </c>
      <c r="I174" s="49">
        <v>1044.34344145</v>
      </c>
      <c r="J174" s="49">
        <v>1003.0221662199999</v>
      </c>
      <c r="K174" s="49">
        <v>984.15533685999992</v>
      </c>
      <c r="L174" s="49">
        <v>983.77294919999997</v>
      </c>
      <c r="M174" s="49">
        <v>1026.0953485599998</v>
      </c>
      <c r="N174" s="49">
        <v>1057.9006330299999</v>
      </c>
      <c r="O174" s="49">
        <v>1065.3975241099999</v>
      </c>
      <c r="P174" s="49">
        <v>1079.0951500899998</v>
      </c>
      <c r="Q174" s="49">
        <v>1077.3113707</v>
      </c>
      <c r="R174" s="49">
        <v>1047.88310067</v>
      </c>
      <c r="S174" s="49">
        <v>995.91552713999999</v>
      </c>
      <c r="T174" s="49">
        <v>969.5334773699999</v>
      </c>
      <c r="U174" s="49">
        <v>931.55329514999994</v>
      </c>
      <c r="V174" s="49">
        <v>923.40801173999989</v>
      </c>
      <c r="W174" s="49">
        <v>921.8971257799999</v>
      </c>
      <c r="X174" s="49">
        <v>940.78029709999998</v>
      </c>
      <c r="Y174" s="49">
        <v>970.94809728999996</v>
      </c>
    </row>
    <row r="175" spans="1:25" x14ac:dyDescent="0.3">
      <c r="A175" s="47">
        <v>43539</v>
      </c>
      <c r="B175" s="49">
        <v>1097.8305875899998</v>
      </c>
      <c r="C175" s="49">
        <v>1158.4891630400002</v>
      </c>
      <c r="D175" s="49">
        <v>1158.9775718300002</v>
      </c>
      <c r="E175" s="49">
        <v>1166.95475293</v>
      </c>
      <c r="F175" s="49">
        <v>1159.76652448</v>
      </c>
      <c r="G175" s="49">
        <v>1136.68569153</v>
      </c>
      <c r="H175" s="49">
        <v>1092.3433223099998</v>
      </c>
      <c r="I175" s="49">
        <v>1047.6680827099999</v>
      </c>
      <c r="J175" s="49">
        <v>1015.86663169</v>
      </c>
      <c r="K175" s="49">
        <v>1012.1042133999999</v>
      </c>
      <c r="L175" s="49">
        <v>1018.89021865</v>
      </c>
      <c r="M175" s="49">
        <v>1031.63825372</v>
      </c>
      <c r="N175" s="49">
        <v>1033.58626009</v>
      </c>
      <c r="O175" s="49">
        <v>1043.9157361599998</v>
      </c>
      <c r="P175" s="49">
        <v>1066.2701308599999</v>
      </c>
      <c r="Q175" s="49">
        <v>1033.93564133</v>
      </c>
      <c r="R175" s="49">
        <v>998.7958294099999</v>
      </c>
      <c r="S175" s="49">
        <v>958.2056437</v>
      </c>
      <c r="T175" s="49">
        <v>948.03862336999998</v>
      </c>
      <c r="U175" s="49">
        <v>939.8120586</v>
      </c>
      <c r="V175" s="49">
        <v>942.71036248999997</v>
      </c>
      <c r="W175" s="49">
        <v>947.36085973999991</v>
      </c>
      <c r="X175" s="49">
        <v>971.81921833999991</v>
      </c>
      <c r="Y175" s="49">
        <v>1011.0192582</v>
      </c>
    </row>
    <row r="176" spans="1:25" x14ac:dyDescent="0.3">
      <c r="A176" s="47">
        <v>43540</v>
      </c>
      <c r="B176" s="49">
        <v>1053.2080215499998</v>
      </c>
      <c r="C176" s="49">
        <v>1090.6390045599999</v>
      </c>
      <c r="D176" s="49">
        <v>1116.9320679599998</v>
      </c>
      <c r="E176" s="49">
        <v>1122.9596879799999</v>
      </c>
      <c r="F176" s="49">
        <v>1139.8918265599998</v>
      </c>
      <c r="G176" s="49">
        <v>1129.7740672399998</v>
      </c>
      <c r="H176" s="49">
        <v>1101.42941458</v>
      </c>
      <c r="I176" s="49">
        <v>1034.4469539299998</v>
      </c>
      <c r="J176" s="49">
        <v>963.94784115999994</v>
      </c>
      <c r="K176" s="49">
        <v>951.19256246999998</v>
      </c>
      <c r="L176" s="49">
        <v>967.61149904999991</v>
      </c>
      <c r="M176" s="49">
        <v>998.1288261499999</v>
      </c>
      <c r="N176" s="49">
        <v>1031.3388520499998</v>
      </c>
      <c r="O176" s="49">
        <v>1045.9434141699999</v>
      </c>
      <c r="P176" s="49">
        <v>1038.8117709899998</v>
      </c>
      <c r="Q176" s="49">
        <v>1042.51331504</v>
      </c>
      <c r="R176" s="49">
        <v>1019.9780223299999</v>
      </c>
      <c r="S176" s="49">
        <v>975.01440474999993</v>
      </c>
      <c r="T176" s="49">
        <v>960.84306957999991</v>
      </c>
      <c r="U176" s="49">
        <v>944.89274150999995</v>
      </c>
      <c r="V176" s="49">
        <v>927.7494072799999</v>
      </c>
      <c r="W176" s="49">
        <v>938.24416379999991</v>
      </c>
      <c r="X176" s="49">
        <v>976.58750031</v>
      </c>
      <c r="Y176" s="49">
        <v>1022.68789165</v>
      </c>
    </row>
    <row r="177" spans="1:25" x14ac:dyDescent="0.3">
      <c r="A177" s="47">
        <v>43541</v>
      </c>
      <c r="B177" s="49">
        <v>1061.0004349899998</v>
      </c>
      <c r="C177" s="49">
        <v>1092.9734880399999</v>
      </c>
      <c r="D177" s="49">
        <v>1100.9562087699999</v>
      </c>
      <c r="E177" s="49">
        <v>1106.2034036699999</v>
      </c>
      <c r="F177" s="49">
        <v>1123.31171062</v>
      </c>
      <c r="G177" s="49">
        <v>1136.0794086699998</v>
      </c>
      <c r="H177" s="49">
        <v>1090.7569606599998</v>
      </c>
      <c r="I177" s="49">
        <v>1040.0301419899999</v>
      </c>
      <c r="J177" s="49">
        <v>987.51052480999999</v>
      </c>
      <c r="K177" s="49">
        <v>958.58678863</v>
      </c>
      <c r="L177" s="49">
        <v>942.94917200999998</v>
      </c>
      <c r="M177" s="49">
        <v>980.83330816</v>
      </c>
      <c r="N177" s="49">
        <v>1015.70804512</v>
      </c>
      <c r="O177" s="49">
        <v>1037.1336153599998</v>
      </c>
      <c r="P177" s="49">
        <v>1049.4221396799999</v>
      </c>
      <c r="Q177" s="49">
        <v>1052.88191416</v>
      </c>
      <c r="R177" s="49">
        <v>1019.6488254999999</v>
      </c>
      <c r="S177" s="49">
        <v>977.80340005999994</v>
      </c>
      <c r="T177" s="49">
        <v>948.7479694299999</v>
      </c>
      <c r="U177" s="49">
        <v>924.39323266999997</v>
      </c>
      <c r="V177" s="49">
        <v>910.49858326999993</v>
      </c>
      <c r="W177" s="49">
        <v>924.9000142399999</v>
      </c>
      <c r="X177" s="49">
        <v>957.45236827999997</v>
      </c>
      <c r="Y177" s="49">
        <v>1001.5802871899999</v>
      </c>
    </row>
    <row r="178" spans="1:25" x14ac:dyDescent="0.3">
      <c r="A178" s="47">
        <v>43542</v>
      </c>
      <c r="B178" s="49">
        <v>1058.54647454</v>
      </c>
      <c r="C178" s="49">
        <v>1091.6613931699999</v>
      </c>
      <c r="D178" s="49">
        <v>1094.0038859199999</v>
      </c>
      <c r="E178" s="49">
        <v>1103.7915860999999</v>
      </c>
      <c r="F178" s="49">
        <v>1106.7737505999999</v>
      </c>
      <c r="G178" s="49">
        <v>1089.81918888</v>
      </c>
      <c r="H178" s="49">
        <v>1050.2598898499998</v>
      </c>
      <c r="I178" s="49">
        <v>989.2931272699999</v>
      </c>
      <c r="J178" s="49">
        <v>961.44084608999992</v>
      </c>
      <c r="K178" s="49">
        <v>941.25202208999997</v>
      </c>
      <c r="L178" s="49">
        <v>941.29429543999993</v>
      </c>
      <c r="M178" s="49">
        <v>971.16363419999993</v>
      </c>
      <c r="N178" s="49">
        <v>1017.4154473499999</v>
      </c>
      <c r="O178" s="49">
        <v>1037.68241515</v>
      </c>
      <c r="P178" s="49">
        <v>1050.08032871</v>
      </c>
      <c r="Q178" s="49">
        <v>1047.6499073799998</v>
      </c>
      <c r="R178" s="49">
        <v>1015.60553783</v>
      </c>
      <c r="S178" s="49">
        <v>979.36396206999996</v>
      </c>
      <c r="T178" s="49">
        <v>944.47720981999998</v>
      </c>
      <c r="U178" s="49">
        <v>937.36161759999993</v>
      </c>
      <c r="V178" s="49">
        <v>937.92154128999994</v>
      </c>
      <c r="W178" s="49">
        <v>947.17062508999993</v>
      </c>
      <c r="X178" s="49">
        <v>991.89381827999989</v>
      </c>
      <c r="Y178" s="49">
        <v>1053.9005997999998</v>
      </c>
    </row>
    <row r="179" spans="1:25" x14ac:dyDescent="0.3">
      <c r="A179" s="47">
        <v>43543</v>
      </c>
      <c r="B179" s="49">
        <v>1049.6257098499998</v>
      </c>
      <c r="C179" s="49">
        <v>1077.0478209099999</v>
      </c>
      <c r="D179" s="49">
        <v>1102.4814049699999</v>
      </c>
      <c r="E179" s="49">
        <v>1111.1509760199999</v>
      </c>
      <c r="F179" s="49">
        <v>1123.7365415299998</v>
      </c>
      <c r="G179" s="49">
        <v>1106.70516931</v>
      </c>
      <c r="H179" s="49">
        <v>1043.7743622999999</v>
      </c>
      <c r="I179" s="49">
        <v>975.3589793299999</v>
      </c>
      <c r="J179" s="49">
        <v>938.71014894999996</v>
      </c>
      <c r="K179" s="49">
        <v>912.03484156999991</v>
      </c>
      <c r="L179" s="49">
        <v>914.82126191999998</v>
      </c>
      <c r="M179" s="49">
        <v>942.09088386999997</v>
      </c>
      <c r="N179" s="49">
        <v>1004.9806707199999</v>
      </c>
      <c r="O179" s="49">
        <v>1040.6562559699998</v>
      </c>
      <c r="P179" s="49">
        <v>1052.8663801799999</v>
      </c>
      <c r="Q179" s="49">
        <v>1069.49618186</v>
      </c>
      <c r="R179" s="49">
        <v>1037.92167404</v>
      </c>
      <c r="S179" s="49">
        <v>993.55093137999995</v>
      </c>
      <c r="T179" s="49">
        <v>970.7672283899999</v>
      </c>
      <c r="U179" s="49">
        <v>942.61519802999999</v>
      </c>
      <c r="V179" s="49">
        <v>931.73835443999997</v>
      </c>
      <c r="W179" s="49">
        <v>937.46643140999993</v>
      </c>
      <c r="X179" s="49">
        <v>1000.08029584</v>
      </c>
      <c r="Y179" s="49">
        <v>1062.5464056399999</v>
      </c>
    </row>
    <row r="180" spans="1:25" x14ac:dyDescent="0.3">
      <c r="A180" s="47">
        <v>43544</v>
      </c>
      <c r="B180" s="49">
        <v>1075.9917296599999</v>
      </c>
      <c r="C180" s="49">
        <v>1107.4536258599999</v>
      </c>
      <c r="D180" s="49">
        <v>1093.12695646</v>
      </c>
      <c r="E180" s="49">
        <v>1094.3882512799998</v>
      </c>
      <c r="F180" s="49">
        <v>1097.88156882</v>
      </c>
      <c r="G180" s="49">
        <v>1084.2071671399999</v>
      </c>
      <c r="H180" s="49">
        <v>1040.5820566599998</v>
      </c>
      <c r="I180" s="49">
        <v>1008.3819738</v>
      </c>
      <c r="J180" s="49">
        <v>967.01038298999993</v>
      </c>
      <c r="K180" s="49">
        <v>942.77627357999995</v>
      </c>
      <c r="L180" s="49">
        <v>942.70246227999996</v>
      </c>
      <c r="M180" s="49">
        <v>964.08458172999997</v>
      </c>
      <c r="N180" s="49">
        <v>997.18604778999998</v>
      </c>
      <c r="O180" s="49">
        <v>1008.87538159</v>
      </c>
      <c r="P180" s="49">
        <v>1022.3925200199999</v>
      </c>
      <c r="Q180" s="49">
        <v>1008.0957039699999</v>
      </c>
      <c r="R180" s="49">
        <v>989.72718940999994</v>
      </c>
      <c r="S180" s="49">
        <v>949.68064627999991</v>
      </c>
      <c r="T180" s="49">
        <v>936.42332678999992</v>
      </c>
      <c r="U180" s="49">
        <v>908.88840798999991</v>
      </c>
      <c r="V180" s="49">
        <v>899.9964154999999</v>
      </c>
      <c r="W180" s="49">
        <v>896.91567865999991</v>
      </c>
      <c r="X180" s="49">
        <v>924.22168207999994</v>
      </c>
      <c r="Y180" s="49">
        <v>977.94317634999993</v>
      </c>
    </row>
    <row r="181" spans="1:25" x14ac:dyDescent="0.3">
      <c r="A181" s="47">
        <v>43545</v>
      </c>
      <c r="B181" s="49">
        <v>1023.38109216</v>
      </c>
      <c r="C181" s="49">
        <v>1072.5269518999999</v>
      </c>
      <c r="D181" s="49">
        <v>1085.22395749</v>
      </c>
      <c r="E181" s="49">
        <v>1097.5634454899998</v>
      </c>
      <c r="F181" s="49">
        <v>1104.5042507799999</v>
      </c>
      <c r="G181" s="49">
        <v>1081.5746325199998</v>
      </c>
      <c r="H181" s="49">
        <v>1021.1742128799999</v>
      </c>
      <c r="I181" s="49">
        <v>970.26506827999992</v>
      </c>
      <c r="J181" s="49">
        <v>923.95167039</v>
      </c>
      <c r="K181" s="49">
        <v>910.79958407999993</v>
      </c>
      <c r="L181" s="49">
        <v>936.74208224999995</v>
      </c>
      <c r="M181" s="49">
        <v>980.24837785999989</v>
      </c>
      <c r="N181" s="49">
        <v>1027.06890473</v>
      </c>
      <c r="O181" s="49">
        <v>1047.3768423299998</v>
      </c>
      <c r="P181" s="49">
        <v>1057.8110466999999</v>
      </c>
      <c r="Q181" s="49">
        <v>1053.5595947699999</v>
      </c>
      <c r="R181" s="49">
        <v>1027.5469364599999</v>
      </c>
      <c r="S181" s="49">
        <v>980.51053138999998</v>
      </c>
      <c r="T181" s="49">
        <v>925.23578019999991</v>
      </c>
      <c r="U181" s="49">
        <v>905.21246999999994</v>
      </c>
      <c r="V181" s="49">
        <v>904.42308014999992</v>
      </c>
      <c r="W181" s="49">
        <v>915.89035234999994</v>
      </c>
      <c r="X181" s="49">
        <v>981.96127892999993</v>
      </c>
      <c r="Y181" s="49">
        <v>1032.1426563299999</v>
      </c>
    </row>
    <row r="182" spans="1:25" x14ac:dyDescent="0.3">
      <c r="A182" s="47">
        <v>43546</v>
      </c>
      <c r="B182" s="49">
        <v>1054.9547409499999</v>
      </c>
      <c r="C182" s="49">
        <v>1103.9210626499998</v>
      </c>
      <c r="D182" s="49">
        <v>1100.9515264099998</v>
      </c>
      <c r="E182" s="49">
        <v>1103.8022915699999</v>
      </c>
      <c r="F182" s="49">
        <v>1110.0077293699999</v>
      </c>
      <c r="G182" s="49">
        <v>1102.1416852399998</v>
      </c>
      <c r="H182" s="49">
        <v>1042.74650533</v>
      </c>
      <c r="I182" s="49">
        <v>1005.29916699</v>
      </c>
      <c r="J182" s="49">
        <v>971.9250578299999</v>
      </c>
      <c r="K182" s="49">
        <v>954.29002418999994</v>
      </c>
      <c r="L182" s="49">
        <v>961.33729699999992</v>
      </c>
      <c r="M182" s="49">
        <v>978.97998622</v>
      </c>
      <c r="N182" s="49">
        <v>997.75484901999994</v>
      </c>
      <c r="O182" s="49">
        <v>984.46508093</v>
      </c>
      <c r="P182" s="49">
        <v>991.19544298999995</v>
      </c>
      <c r="Q182" s="49">
        <v>992.26280434</v>
      </c>
      <c r="R182" s="49">
        <v>983.77084914</v>
      </c>
      <c r="S182" s="49">
        <v>945.09052200999997</v>
      </c>
      <c r="T182" s="49">
        <v>922.83162781999999</v>
      </c>
      <c r="U182" s="49">
        <v>918.65167117999999</v>
      </c>
      <c r="V182" s="49">
        <v>922.35714167999993</v>
      </c>
      <c r="W182" s="49">
        <v>920.73462092999989</v>
      </c>
      <c r="X182" s="49">
        <v>965.7338132299999</v>
      </c>
      <c r="Y182" s="49">
        <v>1013.6955132099999</v>
      </c>
    </row>
    <row r="183" spans="1:25" x14ac:dyDescent="0.3">
      <c r="A183" s="47">
        <v>43547</v>
      </c>
      <c r="B183" s="49">
        <v>1014.1149658899999</v>
      </c>
      <c r="C183" s="49">
        <v>1039.8006490799999</v>
      </c>
      <c r="D183" s="49">
        <v>1057.9832549399998</v>
      </c>
      <c r="E183" s="49">
        <v>1067.5118706699998</v>
      </c>
      <c r="F183" s="49">
        <v>1065.65025578</v>
      </c>
      <c r="G183" s="49">
        <v>1076.5013453299998</v>
      </c>
      <c r="H183" s="49">
        <v>1083.0256372399999</v>
      </c>
      <c r="I183" s="49">
        <v>1096.1262266899998</v>
      </c>
      <c r="J183" s="49">
        <v>1042.0166426799999</v>
      </c>
      <c r="K183" s="49">
        <v>995.34126141999991</v>
      </c>
      <c r="L183" s="49">
        <v>987.50956529999996</v>
      </c>
      <c r="M183" s="49">
        <v>1021.4848971299999</v>
      </c>
      <c r="N183" s="49">
        <v>1033.4523686699999</v>
      </c>
      <c r="O183" s="49">
        <v>1024.7801250399998</v>
      </c>
      <c r="P183" s="49">
        <v>1027.9624565899999</v>
      </c>
      <c r="Q183" s="49">
        <v>1028.5203763299999</v>
      </c>
      <c r="R183" s="49">
        <v>1001.1202325199999</v>
      </c>
      <c r="S183" s="49">
        <v>961.37215749999996</v>
      </c>
      <c r="T183" s="49">
        <v>952.59824026999991</v>
      </c>
      <c r="U183" s="49">
        <v>945.44746734</v>
      </c>
      <c r="V183" s="49">
        <v>944.09610181999994</v>
      </c>
      <c r="W183" s="49">
        <v>945.58905375999996</v>
      </c>
      <c r="X183" s="49">
        <v>984.21150849999992</v>
      </c>
      <c r="Y183" s="49">
        <v>1043.1356898099998</v>
      </c>
    </row>
    <row r="184" spans="1:25" x14ac:dyDescent="0.3">
      <c r="A184" s="47">
        <v>43548</v>
      </c>
      <c r="B184" s="49">
        <v>1021.7975404</v>
      </c>
      <c r="C184" s="49">
        <v>1037.0402316099999</v>
      </c>
      <c r="D184" s="49">
        <v>1099.5242786299998</v>
      </c>
      <c r="E184" s="49">
        <v>1120.2720042799999</v>
      </c>
      <c r="F184" s="49">
        <v>1108.9886023099998</v>
      </c>
      <c r="G184" s="49">
        <v>1106.6082143799999</v>
      </c>
      <c r="H184" s="49">
        <v>1097.3725297599999</v>
      </c>
      <c r="I184" s="49">
        <v>1057.9302301999999</v>
      </c>
      <c r="J184" s="49">
        <v>1029.7294372899999</v>
      </c>
      <c r="K184" s="49">
        <v>996.33131985</v>
      </c>
      <c r="L184" s="49">
        <v>990.62669882</v>
      </c>
      <c r="M184" s="49">
        <v>972.82561093999993</v>
      </c>
      <c r="N184" s="49">
        <v>960.4110351999999</v>
      </c>
      <c r="O184" s="49">
        <v>963.86353368999994</v>
      </c>
      <c r="P184" s="49">
        <v>991.59025321999991</v>
      </c>
      <c r="Q184" s="49">
        <v>1006.3669930699999</v>
      </c>
      <c r="R184" s="49">
        <v>996.78147692999994</v>
      </c>
      <c r="S184" s="49">
        <v>978.6275518299999</v>
      </c>
      <c r="T184" s="49">
        <v>968.38720565999995</v>
      </c>
      <c r="U184" s="49">
        <v>944.07285057999991</v>
      </c>
      <c r="V184" s="49">
        <v>931.37733577999995</v>
      </c>
      <c r="W184" s="49">
        <v>936.2184474799999</v>
      </c>
      <c r="X184" s="49">
        <v>994.44869775999996</v>
      </c>
      <c r="Y184" s="49">
        <v>1060.49188334</v>
      </c>
    </row>
    <row r="185" spans="1:25" x14ac:dyDescent="0.3">
      <c r="A185" s="47">
        <v>43549</v>
      </c>
      <c r="B185" s="49">
        <v>1018.1112081499999</v>
      </c>
      <c r="C185" s="49">
        <v>1028.1039062999998</v>
      </c>
      <c r="D185" s="49">
        <v>1051.9847893199999</v>
      </c>
      <c r="E185" s="49">
        <v>1047.8559683999999</v>
      </c>
      <c r="F185" s="49">
        <v>1044.5441581699999</v>
      </c>
      <c r="G185" s="49">
        <v>1038.20861851</v>
      </c>
      <c r="H185" s="49">
        <v>1015.11087903</v>
      </c>
      <c r="I185" s="49">
        <v>1004.00157709</v>
      </c>
      <c r="J185" s="49">
        <v>959.24187217999997</v>
      </c>
      <c r="K185" s="49">
        <v>971.12324217999992</v>
      </c>
      <c r="L185" s="49">
        <v>992.87424830999998</v>
      </c>
      <c r="M185" s="49">
        <v>1024.3553151999999</v>
      </c>
      <c r="N185" s="49">
        <v>1061.2960608999999</v>
      </c>
      <c r="O185" s="49">
        <v>1067.5351700499998</v>
      </c>
      <c r="P185" s="49">
        <v>1068.6204494899998</v>
      </c>
      <c r="Q185" s="49">
        <v>1064.5464931099998</v>
      </c>
      <c r="R185" s="49">
        <v>1042.0523902299999</v>
      </c>
      <c r="S185" s="49">
        <v>1006.2107969699999</v>
      </c>
      <c r="T185" s="49">
        <v>987.48825926999996</v>
      </c>
      <c r="U185" s="49">
        <v>968.08314373999997</v>
      </c>
      <c r="V185" s="49">
        <v>961.92230807999999</v>
      </c>
      <c r="W185" s="49">
        <v>957.36661500999992</v>
      </c>
      <c r="X185" s="49">
        <v>996.69352545999993</v>
      </c>
      <c r="Y185" s="49">
        <v>1040.5571810199999</v>
      </c>
    </row>
    <row r="186" spans="1:25" x14ac:dyDescent="0.3">
      <c r="A186" s="47">
        <v>43550</v>
      </c>
      <c r="B186" s="49">
        <v>1019.62987057</v>
      </c>
      <c r="C186" s="49">
        <v>1066.56861506</v>
      </c>
      <c r="D186" s="49">
        <v>1115.5288988599998</v>
      </c>
      <c r="E186" s="49">
        <v>1126.1545860899998</v>
      </c>
      <c r="F186" s="49">
        <v>1110.3464742399999</v>
      </c>
      <c r="G186" s="49">
        <v>1097.9017338299998</v>
      </c>
      <c r="H186" s="49">
        <v>1042.3752307399998</v>
      </c>
      <c r="I186" s="49">
        <v>1014.9543215699999</v>
      </c>
      <c r="J186" s="49">
        <v>970.01783945999989</v>
      </c>
      <c r="K186" s="49">
        <v>955.78927747</v>
      </c>
      <c r="L186" s="49">
        <v>953.95376795999994</v>
      </c>
      <c r="M186" s="49">
        <v>973.31081263999999</v>
      </c>
      <c r="N186" s="49">
        <v>997.20973993999996</v>
      </c>
      <c r="O186" s="49">
        <v>1005.6468171399999</v>
      </c>
      <c r="P186" s="49">
        <v>1019.70089419</v>
      </c>
      <c r="Q186" s="49">
        <v>1016.78249364</v>
      </c>
      <c r="R186" s="49">
        <v>998.07499935999999</v>
      </c>
      <c r="S186" s="49">
        <v>956.12294225999995</v>
      </c>
      <c r="T186" s="49">
        <v>943.82809696999993</v>
      </c>
      <c r="U186" s="49">
        <v>927.94696610999995</v>
      </c>
      <c r="V186" s="49">
        <v>928.15492101999996</v>
      </c>
      <c r="W186" s="49">
        <v>931.74540551999996</v>
      </c>
      <c r="X186" s="49">
        <v>980.2564961999999</v>
      </c>
      <c r="Y186" s="49">
        <v>1034.4373225499999</v>
      </c>
    </row>
    <row r="187" spans="1:25" x14ac:dyDescent="0.3">
      <c r="A187" s="47">
        <v>43551</v>
      </c>
      <c r="B187" s="49">
        <v>1070.0533389699999</v>
      </c>
      <c r="C187" s="49">
        <v>1090.3628733199998</v>
      </c>
      <c r="D187" s="49">
        <v>1109.5830997399999</v>
      </c>
      <c r="E187" s="49">
        <v>1118.6893099299998</v>
      </c>
      <c r="F187" s="49">
        <v>1123.21378792</v>
      </c>
      <c r="G187" s="49">
        <v>1087.2513996099999</v>
      </c>
      <c r="H187" s="49">
        <v>1060.6261082199999</v>
      </c>
      <c r="I187" s="49">
        <v>1009.24334316</v>
      </c>
      <c r="J187" s="49">
        <v>964.77622989999998</v>
      </c>
      <c r="K187" s="49">
        <v>950.93889289999993</v>
      </c>
      <c r="L187" s="49">
        <v>953.87926739</v>
      </c>
      <c r="M187" s="49">
        <v>968.65799888999993</v>
      </c>
      <c r="N187" s="49">
        <v>1010.74093136</v>
      </c>
      <c r="O187" s="49">
        <v>1015.61767246</v>
      </c>
      <c r="P187" s="49">
        <v>1035.9799346099999</v>
      </c>
      <c r="Q187" s="49">
        <v>1029.4704888599999</v>
      </c>
      <c r="R187" s="49">
        <v>1001.81802854</v>
      </c>
      <c r="S187" s="49">
        <v>966.79846524999994</v>
      </c>
      <c r="T187" s="49">
        <v>950.98233126999992</v>
      </c>
      <c r="U187" s="49">
        <v>943.34595612999999</v>
      </c>
      <c r="V187" s="49">
        <v>937.27723166999999</v>
      </c>
      <c r="W187" s="49">
        <v>932.82026747999998</v>
      </c>
      <c r="X187" s="49">
        <v>985.96073395999997</v>
      </c>
      <c r="Y187" s="49">
        <v>1035.0562095099999</v>
      </c>
    </row>
    <row r="188" spans="1:25" x14ac:dyDescent="0.3">
      <c r="A188" s="47">
        <v>43552</v>
      </c>
      <c r="B188" s="49">
        <v>1068.8557582199999</v>
      </c>
      <c r="C188" s="49">
        <v>1099.7388366199998</v>
      </c>
      <c r="D188" s="49">
        <v>1117.2447813499998</v>
      </c>
      <c r="E188" s="49">
        <v>1120.04618781</v>
      </c>
      <c r="F188" s="49">
        <v>1116.9068566999999</v>
      </c>
      <c r="G188" s="49">
        <v>1087.29153778</v>
      </c>
      <c r="H188" s="49">
        <v>1064.53486527</v>
      </c>
      <c r="I188" s="49">
        <v>1029.94432093</v>
      </c>
      <c r="J188" s="49">
        <v>987.71595862999993</v>
      </c>
      <c r="K188" s="49">
        <v>963.40404013999989</v>
      </c>
      <c r="L188" s="49">
        <v>970.4315214799999</v>
      </c>
      <c r="M188" s="49">
        <v>981.09849550999991</v>
      </c>
      <c r="N188" s="49">
        <v>1024.5989499899999</v>
      </c>
      <c r="O188" s="49">
        <v>1031.9099123699998</v>
      </c>
      <c r="P188" s="49">
        <v>1042.7368317199998</v>
      </c>
      <c r="Q188" s="49">
        <v>1042.1512584899999</v>
      </c>
      <c r="R188" s="49">
        <v>1017.7785294399999</v>
      </c>
      <c r="S188" s="49">
        <v>997.77541628999995</v>
      </c>
      <c r="T188" s="49">
        <v>980.82787369999994</v>
      </c>
      <c r="U188" s="49">
        <v>966.23548343999994</v>
      </c>
      <c r="V188" s="49">
        <v>963.94282778999991</v>
      </c>
      <c r="W188" s="49">
        <v>959.56759712999997</v>
      </c>
      <c r="X188" s="49">
        <v>997.16041110999993</v>
      </c>
      <c r="Y188" s="49">
        <v>1056.3518577399998</v>
      </c>
    </row>
    <row r="189" spans="1:25" x14ac:dyDescent="0.3">
      <c r="A189" s="47">
        <v>43553</v>
      </c>
      <c r="B189" s="49">
        <v>1059.3601277299999</v>
      </c>
      <c r="C189" s="49">
        <v>1093.08089765</v>
      </c>
      <c r="D189" s="49">
        <v>1106.45217267</v>
      </c>
      <c r="E189" s="49">
        <v>1117.8697510499999</v>
      </c>
      <c r="F189" s="49">
        <v>1120.3139664599998</v>
      </c>
      <c r="G189" s="49">
        <v>1107.3690411499999</v>
      </c>
      <c r="H189" s="49">
        <v>1064.71639822</v>
      </c>
      <c r="I189" s="49">
        <v>1033.0638986099998</v>
      </c>
      <c r="J189" s="49">
        <v>988.51765010999998</v>
      </c>
      <c r="K189" s="49">
        <v>959.8950620899999</v>
      </c>
      <c r="L189" s="49">
        <v>983.17726301999994</v>
      </c>
      <c r="M189" s="49">
        <v>1002.02124191</v>
      </c>
      <c r="N189" s="49">
        <v>1011.35877648</v>
      </c>
      <c r="O189" s="49">
        <v>1018.83090981</v>
      </c>
      <c r="P189" s="49">
        <v>1029.3213292399998</v>
      </c>
      <c r="Q189" s="49">
        <v>1028.0191101999999</v>
      </c>
      <c r="R189" s="49">
        <v>1005.7366267299999</v>
      </c>
      <c r="S189" s="49">
        <v>977.48204396999995</v>
      </c>
      <c r="T189" s="49">
        <v>964.91696659999991</v>
      </c>
      <c r="U189" s="49">
        <v>937.93889925999997</v>
      </c>
      <c r="V189" s="49">
        <v>932.76642377999997</v>
      </c>
      <c r="W189" s="49">
        <v>913.86206224999989</v>
      </c>
      <c r="X189" s="49">
        <v>964.49075687999994</v>
      </c>
      <c r="Y189" s="49">
        <v>1017.9129960199999</v>
      </c>
    </row>
    <row r="190" spans="1:25" x14ac:dyDescent="0.3">
      <c r="A190" s="47">
        <v>43554</v>
      </c>
      <c r="B190" s="49">
        <v>1040.6629070899999</v>
      </c>
      <c r="C190" s="49">
        <v>1050.25818368</v>
      </c>
      <c r="D190" s="49">
        <v>1074.4220337199999</v>
      </c>
      <c r="E190" s="49">
        <v>1084.75700908</v>
      </c>
      <c r="F190" s="49">
        <v>1083.7528888299998</v>
      </c>
      <c r="G190" s="49">
        <v>1073.9460882999999</v>
      </c>
      <c r="H190" s="49">
        <v>1056.66648885</v>
      </c>
      <c r="I190" s="49">
        <v>1028.7633684899999</v>
      </c>
      <c r="J190" s="49">
        <v>956.32930764999992</v>
      </c>
      <c r="K190" s="49">
        <v>926.03399774999991</v>
      </c>
      <c r="L190" s="49">
        <v>920.4238929899999</v>
      </c>
      <c r="M190" s="49">
        <v>937.38195099999996</v>
      </c>
      <c r="N190" s="49">
        <v>974.06764023999995</v>
      </c>
      <c r="O190" s="49">
        <v>992.49396220999995</v>
      </c>
      <c r="P190" s="49">
        <v>995.65320321999991</v>
      </c>
      <c r="Q190" s="49">
        <v>995.75865996999994</v>
      </c>
      <c r="R190" s="49">
        <v>972.19439823999994</v>
      </c>
      <c r="S190" s="49">
        <v>933.06154833999994</v>
      </c>
      <c r="T190" s="49">
        <v>923.24531327</v>
      </c>
      <c r="U190" s="49">
        <v>904.36732259999997</v>
      </c>
      <c r="V190" s="49">
        <v>889.42485823999993</v>
      </c>
      <c r="W190" s="49">
        <v>896.3372928</v>
      </c>
      <c r="X190" s="49">
        <v>942.46727709999993</v>
      </c>
      <c r="Y190" s="49">
        <v>1005.5270336899999</v>
      </c>
    </row>
    <row r="191" spans="1:25" x14ac:dyDescent="0.3">
      <c r="A191" s="47">
        <v>43555</v>
      </c>
      <c r="B191" s="49">
        <v>1034.4137691399999</v>
      </c>
      <c r="C191" s="49">
        <v>1061.5579021599999</v>
      </c>
      <c r="D191" s="49">
        <v>1081.9199910299999</v>
      </c>
      <c r="E191" s="49">
        <v>1091.03180333</v>
      </c>
      <c r="F191" s="49">
        <v>1092.5749168499999</v>
      </c>
      <c r="G191" s="49">
        <v>1087.3795998399999</v>
      </c>
      <c r="H191" s="49">
        <v>1062.66242582</v>
      </c>
      <c r="I191" s="49">
        <v>1023.60808617</v>
      </c>
      <c r="J191" s="49">
        <v>958.81128154999999</v>
      </c>
      <c r="K191" s="49">
        <v>925.73975287999997</v>
      </c>
      <c r="L191" s="49">
        <v>924.44546980999996</v>
      </c>
      <c r="M191" s="49">
        <v>952.68977014999996</v>
      </c>
      <c r="N191" s="49">
        <v>991.50095999999996</v>
      </c>
      <c r="O191" s="49">
        <v>1003.5624171899999</v>
      </c>
      <c r="P191" s="49">
        <v>1013.8882850399999</v>
      </c>
      <c r="Q191" s="49">
        <v>1009.7230513999999</v>
      </c>
      <c r="R191" s="49">
        <v>979.51386882999998</v>
      </c>
      <c r="S191" s="49">
        <v>945.30217645999994</v>
      </c>
      <c r="T191" s="49">
        <v>918.23049999</v>
      </c>
      <c r="U191" s="49">
        <v>900.9356504299999</v>
      </c>
      <c r="V191" s="49">
        <v>882.5590279999999</v>
      </c>
      <c r="W191" s="49">
        <v>880.76001919999999</v>
      </c>
      <c r="X191" s="49">
        <v>925.39305934999993</v>
      </c>
      <c r="Y191" s="49">
        <v>990.24716887</v>
      </c>
    </row>
    <row r="192" spans="1:25" x14ac:dyDescent="0.3">
      <c r="A192" s="60"/>
      <c r="B192" s="61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3"/>
    </row>
    <row r="193" spans="1:25" s="55" customFormat="1" ht="13.5" x14ac:dyDescent="0.25">
      <c r="A193" s="102" t="s">
        <v>92</v>
      </c>
      <c r="B193" s="104" t="s">
        <v>118</v>
      </c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6"/>
    </row>
    <row r="194" spans="1:25" s="55" customFormat="1" ht="15.75" customHeight="1" x14ac:dyDescent="0.25">
      <c r="A194" s="103"/>
      <c r="B194" s="56" t="s">
        <v>94</v>
      </c>
      <c r="C194" s="57" t="s">
        <v>95</v>
      </c>
      <c r="D194" s="58" t="s">
        <v>96</v>
      </c>
      <c r="E194" s="57" t="s">
        <v>97</v>
      </c>
      <c r="F194" s="57" t="s">
        <v>98</v>
      </c>
      <c r="G194" s="57" t="s">
        <v>99</v>
      </c>
      <c r="H194" s="57" t="s">
        <v>100</v>
      </c>
      <c r="I194" s="57" t="s">
        <v>101</v>
      </c>
      <c r="J194" s="57" t="s">
        <v>102</v>
      </c>
      <c r="K194" s="56" t="s">
        <v>103</v>
      </c>
      <c r="L194" s="57" t="s">
        <v>104</v>
      </c>
      <c r="M194" s="59" t="s">
        <v>105</v>
      </c>
      <c r="N194" s="56" t="s">
        <v>106</v>
      </c>
      <c r="O194" s="57" t="s">
        <v>107</v>
      </c>
      <c r="P194" s="59" t="s">
        <v>108</v>
      </c>
      <c r="Q194" s="58" t="s">
        <v>109</v>
      </c>
      <c r="R194" s="57" t="s">
        <v>110</v>
      </c>
      <c r="S194" s="58" t="s">
        <v>111</v>
      </c>
      <c r="T194" s="57" t="s">
        <v>112</v>
      </c>
      <c r="U194" s="58" t="s">
        <v>113</v>
      </c>
      <c r="V194" s="57" t="s">
        <v>114</v>
      </c>
      <c r="W194" s="58" t="s">
        <v>115</v>
      </c>
      <c r="X194" s="57" t="s">
        <v>116</v>
      </c>
      <c r="Y194" s="57" t="s">
        <v>117</v>
      </c>
    </row>
    <row r="195" spans="1:25" x14ac:dyDescent="0.3">
      <c r="A195" s="47" t="s">
        <v>142</v>
      </c>
      <c r="B195" s="49">
        <v>1241.2499926200001</v>
      </c>
      <c r="C195" s="49">
        <v>1271.3017230600001</v>
      </c>
      <c r="D195" s="49">
        <v>1286.4497900800002</v>
      </c>
      <c r="E195" s="49">
        <v>1324.2844015300002</v>
      </c>
      <c r="F195" s="49">
        <v>1323.9220800600001</v>
      </c>
      <c r="G195" s="49">
        <v>1271.6874435100001</v>
      </c>
      <c r="H195" s="49">
        <v>1220.3246639800002</v>
      </c>
      <c r="I195" s="49">
        <v>1178.76403798</v>
      </c>
      <c r="J195" s="49">
        <v>1151.9359864599999</v>
      </c>
      <c r="K195" s="49">
        <v>1136.4963709399999</v>
      </c>
      <c r="L195" s="49">
        <v>1149.0920794899998</v>
      </c>
      <c r="M195" s="49">
        <v>1167.4150561000001</v>
      </c>
      <c r="N195" s="49">
        <v>1193.37161457</v>
      </c>
      <c r="O195" s="49">
        <v>1205.3406486000001</v>
      </c>
      <c r="P195" s="49">
        <v>1209.8861096000001</v>
      </c>
      <c r="Q195" s="49">
        <v>1206.1147027400002</v>
      </c>
      <c r="R195" s="49">
        <v>1175.5839701100001</v>
      </c>
      <c r="S195" s="49">
        <v>1144.7629819299998</v>
      </c>
      <c r="T195" s="49">
        <v>1127.8615682</v>
      </c>
      <c r="U195" s="49">
        <v>1108.6367591799999</v>
      </c>
      <c r="V195" s="49">
        <v>1110.1909327399999</v>
      </c>
      <c r="W195" s="49">
        <v>1120.1750428799999</v>
      </c>
      <c r="X195" s="49">
        <v>1163.72466781</v>
      </c>
      <c r="Y195" s="49">
        <v>1216.7881014900001</v>
      </c>
    </row>
    <row r="196" spans="1:25" x14ac:dyDescent="0.3">
      <c r="A196" s="47">
        <v>43526</v>
      </c>
      <c r="B196" s="49">
        <v>1250.22255133</v>
      </c>
      <c r="C196" s="49">
        <v>1268.01608218</v>
      </c>
      <c r="D196" s="49">
        <v>1288.9950417500002</v>
      </c>
      <c r="E196" s="49">
        <v>1289.05612677</v>
      </c>
      <c r="F196" s="49">
        <v>1296.3614142200001</v>
      </c>
      <c r="G196" s="49">
        <v>1285.0559463300001</v>
      </c>
      <c r="H196" s="49">
        <v>1267.59429864</v>
      </c>
      <c r="I196" s="49">
        <v>1208.4913654400002</v>
      </c>
      <c r="J196" s="49">
        <v>1159.09808533</v>
      </c>
      <c r="K196" s="49">
        <v>1140.2110036399999</v>
      </c>
      <c r="L196" s="49">
        <v>1133.6523146499999</v>
      </c>
      <c r="M196" s="49">
        <v>1156.40664442</v>
      </c>
      <c r="N196" s="49">
        <v>1202.3530552700001</v>
      </c>
      <c r="O196" s="49">
        <v>1205.7079243400001</v>
      </c>
      <c r="P196" s="49">
        <v>1226.6832650900001</v>
      </c>
      <c r="Q196" s="49">
        <v>1223.8357418200001</v>
      </c>
      <c r="R196" s="49">
        <v>1188.2729602200002</v>
      </c>
      <c r="S196" s="49">
        <v>1148.7700908999998</v>
      </c>
      <c r="T196" s="49">
        <v>1122.8462540999999</v>
      </c>
      <c r="U196" s="49">
        <v>1093.9501285299998</v>
      </c>
      <c r="V196" s="49">
        <v>1086.5465521299998</v>
      </c>
      <c r="W196" s="49">
        <v>1094.0078257999999</v>
      </c>
      <c r="X196" s="49">
        <v>1136.7992889099999</v>
      </c>
      <c r="Y196" s="49">
        <v>1195.27441963</v>
      </c>
    </row>
    <row r="197" spans="1:25" x14ac:dyDescent="0.3">
      <c r="A197" s="47">
        <v>43527</v>
      </c>
      <c r="B197" s="49">
        <v>1224.6831222200001</v>
      </c>
      <c r="C197" s="49">
        <v>1248.4338880700002</v>
      </c>
      <c r="D197" s="49">
        <v>1276.9211339100002</v>
      </c>
      <c r="E197" s="49">
        <v>1274.3036625700001</v>
      </c>
      <c r="F197" s="49">
        <v>1288.8771488300001</v>
      </c>
      <c r="G197" s="49">
        <v>1279.1678305</v>
      </c>
      <c r="H197" s="49">
        <v>1268.6976321000002</v>
      </c>
      <c r="I197" s="49">
        <v>1224.1611565600001</v>
      </c>
      <c r="J197" s="49">
        <v>1162.0067968600001</v>
      </c>
      <c r="K197" s="49">
        <v>1110.3405014999998</v>
      </c>
      <c r="L197" s="49">
        <v>1095.1490081299999</v>
      </c>
      <c r="M197" s="49">
        <v>1115.9580869299998</v>
      </c>
      <c r="N197" s="49">
        <v>1135.2044820799999</v>
      </c>
      <c r="O197" s="49">
        <v>1139.3468128499999</v>
      </c>
      <c r="P197" s="49">
        <v>1153.1432377800002</v>
      </c>
      <c r="Q197" s="49">
        <v>1166.7437521400002</v>
      </c>
      <c r="R197" s="49">
        <v>1174.78045361</v>
      </c>
      <c r="S197" s="49">
        <v>1139.4651078699999</v>
      </c>
      <c r="T197" s="49">
        <v>1122.4848947399998</v>
      </c>
      <c r="U197" s="49">
        <v>1067.63718662</v>
      </c>
      <c r="V197" s="49">
        <v>1067.7546718599999</v>
      </c>
      <c r="W197" s="49">
        <v>1070.8106880799999</v>
      </c>
      <c r="X197" s="49">
        <v>1116.56895371</v>
      </c>
      <c r="Y197" s="49">
        <v>1177.23150661</v>
      </c>
    </row>
    <row r="198" spans="1:25" x14ac:dyDescent="0.3">
      <c r="A198" s="47">
        <v>43528</v>
      </c>
      <c r="B198" s="49">
        <v>1265.3169951300001</v>
      </c>
      <c r="C198" s="49">
        <v>1289.2323202900002</v>
      </c>
      <c r="D198" s="49">
        <v>1286.9950938500001</v>
      </c>
      <c r="E198" s="49">
        <v>1287.1136552700002</v>
      </c>
      <c r="F198" s="49">
        <v>1319.9863578000002</v>
      </c>
      <c r="G198" s="49">
        <v>1291.68524548</v>
      </c>
      <c r="H198" s="49">
        <v>1261.1643242600001</v>
      </c>
      <c r="I198" s="49">
        <v>1197.70085298</v>
      </c>
      <c r="J198" s="49">
        <v>1164.8688236</v>
      </c>
      <c r="K198" s="49">
        <v>1143.3833729199998</v>
      </c>
      <c r="L198" s="49">
        <v>1136.5534124999999</v>
      </c>
      <c r="M198" s="49">
        <v>1151.53578307</v>
      </c>
      <c r="N198" s="49">
        <v>1176.0775842300002</v>
      </c>
      <c r="O198" s="49">
        <v>1183.7129257900001</v>
      </c>
      <c r="P198" s="49">
        <v>1190.8945106400001</v>
      </c>
      <c r="Q198" s="49">
        <v>1191.1374700400002</v>
      </c>
      <c r="R198" s="49">
        <v>1163.0889587200002</v>
      </c>
      <c r="S198" s="49">
        <v>1103.4160446299998</v>
      </c>
      <c r="T198" s="49">
        <v>1087.1812122399999</v>
      </c>
      <c r="U198" s="49">
        <v>1073.8641151799998</v>
      </c>
      <c r="V198" s="49">
        <v>1074.11470416</v>
      </c>
      <c r="W198" s="49">
        <v>1080.6942903999998</v>
      </c>
      <c r="X198" s="49">
        <v>1124.7707592999998</v>
      </c>
      <c r="Y198" s="49">
        <v>1165.7580669700001</v>
      </c>
    </row>
    <row r="199" spans="1:25" x14ac:dyDescent="0.3">
      <c r="A199" s="47">
        <v>43529</v>
      </c>
      <c r="B199" s="49">
        <v>1187.6705013800001</v>
      </c>
      <c r="C199" s="49">
        <v>1212.81154827</v>
      </c>
      <c r="D199" s="49">
        <v>1239.1694081300002</v>
      </c>
      <c r="E199" s="49">
        <v>1244.16601659</v>
      </c>
      <c r="F199" s="49">
        <v>1254.05937743</v>
      </c>
      <c r="G199" s="49">
        <v>1231.8577372300001</v>
      </c>
      <c r="H199" s="49">
        <v>1191.84069903</v>
      </c>
      <c r="I199" s="49">
        <v>1140.6854357299999</v>
      </c>
      <c r="J199" s="49">
        <v>1112.6673511699998</v>
      </c>
      <c r="K199" s="49">
        <v>1091.7445897199998</v>
      </c>
      <c r="L199" s="49">
        <v>1089.6607095699999</v>
      </c>
      <c r="M199" s="49">
        <v>1123.25892701</v>
      </c>
      <c r="N199" s="49">
        <v>1157.7355933200001</v>
      </c>
      <c r="O199" s="49">
        <v>1155.5215733300001</v>
      </c>
      <c r="P199" s="49">
        <v>1188.9268837100001</v>
      </c>
      <c r="Q199" s="49">
        <v>1183.14217641</v>
      </c>
      <c r="R199" s="49">
        <v>1152.9019781100001</v>
      </c>
      <c r="S199" s="49">
        <v>1113.0781393999998</v>
      </c>
      <c r="T199" s="49">
        <v>1092.79888607</v>
      </c>
      <c r="U199" s="49">
        <v>1065.0009202499998</v>
      </c>
      <c r="V199" s="49">
        <v>1066.1285323</v>
      </c>
      <c r="W199" s="49">
        <v>1076.1976382999999</v>
      </c>
      <c r="X199" s="49">
        <v>1129.5873547299998</v>
      </c>
      <c r="Y199" s="49">
        <v>1176.4504540400001</v>
      </c>
    </row>
    <row r="200" spans="1:25" x14ac:dyDescent="0.3">
      <c r="A200" s="47">
        <v>43530</v>
      </c>
      <c r="B200" s="49">
        <v>1247.87763683</v>
      </c>
      <c r="C200" s="49">
        <v>1268.2408965200002</v>
      </c>
      <c r="D200" s="49">
        <v>1262.8636689800001</v>
      </c>
      <c r="E200" s="49">
        <v>1258.5059660200002</v>
      </c>
      <c r="F200" s="49">
        <v>1257.4452308900002</v>
      </c>
      <c r="G200" s="49">
        <v>1247.9587703300001</v>
      </c>
      <c r="H200" s="49">
        <v>1228.43675398</v>
      </c>
      <c r="I200" s="49">
        <v>1191.4991753700001</v>
      </c>
      <c r="J200" s="49">
        <v>1150.5293732799998</v>
      </c>
      <c r="K200" s="49">
        <v>1131.9770859499999</v>
      </c>
      <c r="L200" s="49">
        <v>1125.65686721</v>
      </c>
      <c r="M200" s="49">
        <v>1161.28299044</v>
      </c>
      <c r="N200" s="49">
        <v>1205.34246426</v>
      </c>
      <c r="O200" s="49">
        <v>1207.9764504700001</v>
      </c>
      <c r="P200" s="49">
        <v>1224.4536575300001</v>
      </c>
      <c r="Q200" s="49">
        <v>1225.49972527</v>
      </c>
      <c r="R200" s="49">
        <v>1210.9555050400002</v>
      </c>
      <c r="S200" s="49">
        <v>1168.13631637</v>
      </c>
      <c r="T200" s="49">
        <v>1145.6405599799998</v>
      </c>
      <c r="U200" s="49">
        <v>1097.2362491099998</v>
      </c>
      <c r="V200" s="49">
        <v>1099.5770188399999</v>
      </c>
      <c r="W200" s="49">
        <v>1089.0417779599998</v>
      </c>
      <c r="X200" s="49">
        <v>1125.7040654599998</v>
      </c>
      <c r="Y200" s="49">
        <v>1165.30717082</v>
      </c>
    </row>
    <row r="201" spans="1:25" x14ac:dyDescent="0.3">
      <c r="A201" s="47">
        <v>43531</v>
      </c>
      <c r="B201" s="49">
        <v>1242.8702954600001</v>
      </c>
      <c r="C201" s="49">
        <v>1263.89917498</v>
      </c>
      <c r="D201" s="49">
        <v>1254.4371025100002</v>
      </c>
      <c r="E201" s="49">
        <v>1252.2188981400002</v>
      </c>
      <c r="F201" s="49">
        <v>1253.1869135500001</v>
      </c>
      <c r="G201" s="49">
        <v>1247.0897636700001</v>
      </c>
      <c r="H201" s="49">
        <v>1218.9431832300002</v>
      </c>
      <c r="I201" s="49">
        <v>1177.0442958400001</v>
      </c>
      <c r="J201" s="49">
        <v>1136.2095062699998</v>
      </c>
      <c r="K201" s="49">
        <v>1123.0524378299999</v>
      </c>
      <c r="L201" s="49">
        <v>1127.8449840499998</v>
      </c>
      <c r="M201" s="49">
        <v>1156.1857189100001</v>
      </c>
      <c r="N201" s="49">
        <v>1202.4851966200001</v>
      </c>
      <c r="O201" s="49">
        <v>1212.2208569700001</v>
      </c>
      <c r="P201" s="49">
        <v>1223.46707932</v>
      </c>
      <c r="Q201" s="49">
        <v>1224.89715905</v>
      </c>
      <c r="R201" s="49">
        <v>1200.6026855800001</v>
      </c>
      <c r="S201" s="49">
        <v>1168.5511747100002</v>
      </c>
      <c r="T201" s="49">
        <v>1128.06079914</v>
      </c>
      <c r="U201" s="49">
        <v>1113.2353871799999</v>
      </c>
      <c r="V201" s="49">
        <v>1113.7088932699999</v>
      </c>
      <c r="W201" s="49">
        <v>1117.0342951599998</v>
      </c>
      <c r="X201" s="49">
        <v>1158.4900003</v>
      </c>
      <c r="Y201" s="49">
        <v>1209.4110675100001</v>
      </c>
    </row>
    <row r="202" spans="1:25" x14ac:dyDescent="0.3">
      <c r="A202" s="47">
        <v>43532</v>
      </c>
      <c r="B202" s="49">
        <v>1249.7807041900001</v>
      </c>
      <c r="C202" s="49">
        <v>1277.2476389600001</v>
      </c>
      <c r="D202" s="49">
        <v>1290.44747024</v>
      </c>
      <c r="E202" s="49">
        <v>1291.9807458100001</v>
      </c>
      <c r="F202" s="49">
        <v>1287.1564590500002</v>
      </c>
      <c r="G202" s="49">
        <v>1280.1359937500001</v>
      </c>
      <c r="H202" s="49">
        <v>1262.0419496900001</v>
      </c>
      <c r="I202" s="49">
        <v>1212.3787302100002</v>
      </c>
      <c r="J202" s="49">
        <v>1142.7676822199999</v>
      </c>
      <c r="K202" s="49">
        <v>1104.1222482599999</v>
      </c>
      <c r="L202" s="49">
        <v>1101.0823503199999</v>
      </c>
      <c r="M202" s="49">
        <v>1121.2672737299999</v>
      </c>
      <c r="N202" s="49">
        <v>1170.9005255200002</v>
      </c>
      <c r="O202" s="49">
        <v>1171.9098377500002</v>
      </c>
      <c r="P202" s="49">
        <v>1191.2745824900001</v>
      </c>
      <c r="Q202" s="49">
        <v>1188.86927788</v>
      </c>
      <c r="R202" s="49">
        <v>1160.09856474</v>
      </c>
      <c r="S202" s="49">
        <v>1127.5232704299999</v>
      </c>
      <c r="T202" s="49">
        <v>1096.5493747199998</v>
      </c>
      <c r="U202" s="49">
        <v>1076.9696930099999</v>
      </c>
      <c r="V202" s="49">
        <v>1075.3651485999999</v>
      </c>
      <c r="W202" s="49">
        <v>1073.2297740199999</v>
      </c>
      <c r="X202" s="49">
        <v>1113.0945379199998</v>
      </c>
      <c r="Y202" s="49">
        <v>1166.2817208800002</v>
      </c>
    </row>
    <row r="203" spans="1:25" x14ac:dyDescent="0.3">
      <c r="A203" s="47">
        <v>43533</v>
      </c>
      <c r="B203" s="49">
        <v>1195.1884505100002</v>
      </c>
      <c r="C203" s="49">
        <v>1219.5105108400001</v>
      </c>
      <c r="D203" s="49">
        <v>1255.1777801400001</v>
      </c>
      <c r="E203" s="49">
        <v>1244.7887374900001</v>
      </c>
      <c r="F203" s="49">
        <v>1265.4236495100001</v>
      </c>
      <c r="G203" s="49">
        <v>1255.9662363</v>
      </c>
      <c r="H203" s="49">
        <v>1246.0320276300001</v>
      </c>
      <c r="I203" s="49">
        <v>1189.9064124000001</v>
      </c>
      <c r="J203" s="49">
        <v>1135.5574584799999</v>
      </c>
      <c r="K203" s="49">
        <v>1126.8510199499999</v>
      </c>
      <c r="L203" s="49">
        <v>1123.46805146</v>
      </c>
      <c r="M203" s="49">
        <v>1148.5919007499999</v>
      </c>
      <c r="N203" s="49">
        <v>1185.7594149400002</v>
      </c>
      <c r="O203" s="49">
        <v>1204.12172781</v>
      </c>
      <c r="P203" s="49">
        <v>1222.7226805500002</v>
      </c>
      <c r="Q203" s="49">
        <v>1223.1287461100001</v>
      </c>
      <c r="R203" s="49">
        <v>1197.67721957</v>
      </c>
      <c r="S203" s="49">
        <v>1140.4856268299998</v>
      </c>
      <c r="T203" s="49">
        <v>1117.8118416199998</v>
      </c>
      <c r="U203" s="49">
        <v>1100.9636350399999</v>
      </c>
      <c r="V203" s="49">
        <v>1096.7666857499999</v>
      </c>
      <c r="W203" s="49">
        <v>1121.3563293</v>
      </c>
      <c r="X203" s="49">
        <v>1172.0522590100002</v>
      </c>
      <c r="Y203" s="49">
        <v>1187.65652202</v>
      </c>
    </row>
    <row r="204" spans="1:25" x14ac:dyDescent="0.3">
      <c r="A204" s="47">
        <v>43534</v>
      </c>
      <c r="B204" s="49">
        <v>1226.6323465700002</v>
      </c>
      <c r="C204" s="49">
        <v>1214.91477177</v>
      </c>
      <c r="D204" s="49">
        <v>1233.68533331</v>
      </c>
      <c r="E204" s="49">
        <v>1237.6074112400001</v>
      </c>
      <c r="F204" s="49">
        <v>1241.00415679</v>
      </c>
      <c r="G204" s="49">
        <v>1238.4414075500001</v>
      </c>
      <c r="H204" s="49">
        <v>1239.3065446300002</v>
      </c>
      <c r="I204" s="49">
        <v>1203.1471310000002</v>
      </c>
      <c r="J204" s="49">
        <v>1170.2494811700001</v>
      </c>
      <c r="K204" s="49">
        <v>1143.6798073799998</v>
      </c>
      <c r="L204" s="49">
        <v>1127.5687205799998</v>
      </c>
      <c r="M204" s="49">
        <v>1153.6412270400001</v>
      </c>
      <c r="N204" s="49">
        <v>1197.6406252700001</v>
      </c>
      <c r="O204" s="49">
        <v>1210.22028935</v>
      </c>
      <c r="P204" s="49">
        <v>1218.71274055</v>
      </c>
      <c r="Q204" s="49">
        <v>1212.5027505300002</v>
      </c>
      <c r="R204" s="49">
        <v>1194.6583282400002</v>
      </c>
      <c r="S204" s="49">
        <v>1157.0240808400001</v>
      </c>
      <c r="T204" s="49">
        <v>1135.9636519999999</v>
      </c>
      <c r="U204" s="49">
        <v>1095.9033180899999</v>
      </c>
      <c r="V204" s="49">
        <v>1084.9299192599999</v>
      </c>
      <c r="W204" s="49">
        <v>1088.0533207799999</v>
      </c>
      <c r="X204" s="49">
        <v>1132.9472604399998</v>
      </c>
      <c r="Y204" s="49">
        <v>1182.04772701</v>
      </c>
    </row>
    <row r="205" spans="1:25" x14ac:dyDescent="0.3">
      <c r="A205" s="47">
        <v>43535</v>
      </c>
      <c r="B205" s="49">
        <v>1212.1583908100001</v>
      </c>
      <c r="C205" s="49">
        <v>1221.51141168</v>
      </c>
      <c r="D205" s="49">
        <v>1245.85989384</v>
      </c>
      <c r="E205" s="49">
        <v>1242.83748302</v>
      </c>
      <c r="F205" s="49">
        <v>1246.6382985900002</v>
      </c>
      <c r="G205" s="49">
        <v>1254.1358762100001</v>
      </c>
      <c r="H205" s="49">
        <v>1223.91073884</v>
      </c>
      <c r="I205" s="49">
        <v>1211.2229918200001</v>
      </c>
      <c r="J205" s="49">
        <v>1187.1292596600001</v>
      </c>
      <c r="K205" s="49">
        <v>1141.0082265199999</v>
      </c>
      <c r="L205" s="49">
        <v>1144.7474761199999</v>
      </c>
      <c r="M205" s="49">
        <v>1162.5315493600001</v>
      </c>
      <c r="N205" s="49">
        <v>1198.03471502</v>
      </c>
      <c r="O205" s="49">
        <v>1211.1918972100002</v>
      </c>
      <c r="P205" s="49">
        <v>1220.8595050400002</v>
      </c>
      <c r="Q205" s="49">
        <v>1221.2051893</v>
      </c>
      <c r="R205" s="49">
        <v>1202.1967956800002</v>
      </c>
      <c r="S205" s="49">
        <v>1198.74038864</v>
      </c>
      <c r="T205" s="49">
        <v>1180.5311602200002</v>
      </c>
      <c r="U205" s="49">
        <v>1124.3830925599998</v>
      </c>
      <c r="V205" s="49">
        <v>1111.3411107499999</v>
      </c>
      <c r="W205" s="49">
        <v>1109.3603154999998</v>
      </c>
      <c r="X205" s="49">
        <v>1123.4111647299999</v>
      </c>
      <c r="Y205" s="49">
        <v>1162.57173962</v>
      </c>
    </row>
    <row r="206" spans="1:25" x14ac:dyDescent="0.3">
      <c r="A206" s="47">
        <v>43536</v>
      </c>
      <c r="B206" s="49">
        <v>1234.4110089300002</v>
      </c>
      <c r="C206" s="49">
        <v>1248.2701395700001</v>
      </c>
      <c r="D206" s="49">
        <v>1262.0876845300002</v>
      </c>
      <c r="E206" s="49">
        <v>1272.7898513900002</v>
      </c>
      <c r="F206" s="49">
        <v>1272.6520723400001</v>
      </c>
      <c r="G206" s="49">
        <v>1255.9473132300002</v>
      </c>
      <c r="H206" s="49">
        <v>1224.5006802100002</v>
      </c>
      <c r="I206" s="49">
        <v>1176.4669654700001</v>
      </c>
      <c r="J206" s="49">
        <v>1137.5048686299999</v>
      </c>
      <c r="K206" s="49">
        <v>1123.6280277599999</v>
      </c>
      <c r="L206" s="49">
        <v>1118.1284474199999</v>
      </c>
      <c r="M206" s="49">
        <v>1143.3642353999999</v>
      </c>
      <c r="N206" s="49">
        <v>1168.9051616900001</v>
      </c>
      <c r="O206" s="49">
        <v>1185.3741549200001</v>
      </c>
      <c r="P206" s="49">
        <v>1188.0023813500002</v>
      </c>
      <c r="Q206" s="49">
        <v>1180.0382359500002</v>
      </c>
      <c r="R206" s="49">
        <v>1162.8119504800002</v>
      </c>
      <c r="S206" s="49">
        <v>1131.3307975799999</v>
      </c>
      <c r="T206" s="49">
        <v>1111.1390120899998</v>
      </c>
      <c r="U206" s="49">
        <v>1103.68054947</v>
      </c>
      <c r="V206" s="49">
        <v>1118.8479920999998</v>
      </c>
      <c r="W206" s="49">
        <v>1153.45433845</v>
      </c>
      <c r="X206" s="49">
        <v>1213.44676869</v>
      </c>
      <c r="Y206" s="49">
        <v>1240.4382749400002</v>
      </c>
    </row>
    <row r="207" spans="1:25" x14ac:dyDescent="0.3">
      <c r="A207" s="47">
        <v>43537</v>
      </c>
      <c r="B207" s="49">
        <v>1248.8096328800002</v>
      </c>
      <c r="C207" s="49">
        <v>1276.9821683900002</v>
      </c>
      <c r="D207" s="49">
        <v>1292.8001492000001</v>
      </c>
      <c r="E207" s="49">
        <v>1300.7028715700001</v>
      </c>
      <c r="F207" s="49">
        <v>1308.6680390800002</v>
      </c>
      <c r="G207" s="49">
        <v>1301.0547199100001</v>
      </c>
      <c r="H207" s="49">
        <v>1256.8553716700001</v>
      </c>
      <c r="I207" s="49">
        <v>1200.08067185</v>
      </c>
      <c r="J207" s="49">
        <v>1158.88610743</v>
      </c>
      <c r="K207" s="49">
        <v>1123.9822487099998</v>
      </c>
      <c r="L207" s="49">
        <v>1127.8392448599998</v>
      </c>
      <c r="M207" s="49">
        <v>1147.9781130099998</v>
      </c>
      <c r="N207" s="49">
        <v>1178.0054158600001</v>
      </c>
      <c r="O207" s="49">
        <v>1194.0107218300002</v>
      </c>
      <c r="P207" s="49">
        <v>1209.7334367600001</v>
      </c>
      <c r="Q207" s="49">
        <v>1203.9401355900002</v>
      </c>
      <c r="R207" s="49">
        <v>1168.8164489000001</v>
      </c>
      <c r="S207" s="49">
        <v>1126.9764226099999</v>
      </c>
      <c r="T207" s="49">
        <v>1107.9503494399999</v>
      </c>
      <c r="U207" s="49">
        <v>1095.4690010699999</v>
      </c>
      <c r="V207" s="49">
        <v>1095.2564884299998</v>
      </c>
      <c r="W207" s="49">
        <v>1105.3517479799998</v>
      </c>
      <c r="X207" s="49">
        <v>1156.0360169300002</v>
      </c>
      <c r="Y207" s="49">
        <v>1193.1801162600002</v>
      </c>
    </row>
    <row r="208" spans="1:25" x14ac:dyDescent="0.3">
      <c r="A208" s="47">
        <v>43538</v>
      </c>
      <c r="B208" s="49">
        <v>1300.6643228800001</v>
      </c>
      <c r="C208" s="49">
        <v>1332.0685835100001</v>
      </c>
      <c r="D208" s="49">
        <v>1344.6237389800001</v>
      </c>
      <c r="E208" s="49">
        <v>1340.7324408700001</v>
      </c>
      <c r="F208" s="49">
        <v>1338.2960491800002</v>
      </c>
      <c r="G208" s="49">
        <v>1309.47327827</v>
      </c>
      <c r="H208" s="49">
        <v>1256.3823868400002</v>
      </c>
      <c r="I208" s="49">
        <v>1196.8634414500002</v>
      </c>
      <c r="J208" s="49">
        <v>1155.5421662200001</v>
      </c>
      <c r="K208" s="49">
        <v>1136.6753368599998</v>
      </c>
      <c r="L208" s="49">
        <v>1136.2929491999998</v>
      </c>
      <c r="M208" s="49">
        <v>1178.61534856</v>
      </c>
      <c r="N208" s="49">
        <v>1210.4206330300001</v>
      </c>
      <c r="O208" s="49">
        <v>1217.9175241100002</v>
      </c>
      <c r="P208" s="49">
        <v>1231.61515009</v>
      </c>
      <c r="Q208" s="49">
        <v>1229.8313707000002</v>
      </c>
      <c r="R208" s="49">
        <v>1200.4031006700002</v>
      </c>
      <c r="S208" s="49">
        <v>1148.43552714</v>
      </c>
      <c r="T208" s="49">
        <v>1122.0534773699999</v>
      </c>
      <c r="U208" s="49">
        <v>1084.0732951499999</v>
      </c>
      <c r="V208" s="49">
        <v>1075.9280117399999</v>
      </c>
      <c r="W208" s="49">
        <v>1074.4171257799999</v>
      </c>
      <c r="X208" s="49">
        <v>1093.3002970999999</v>
      </c>
      <c r="Y208" s="49">
        <v>1123.4680972899998</v>
      </c>
    </row>
    <row r="209" spans="1:25" x14ac:dyDescent="0.3">
      <c r="A209" s="47">
        <v>43539</v>
      </c>
      <c r="B209" s="49">
        <v>1250.35058759</v>
      </c>
      <c r="C209" s="49">
        <v>1311.0091630400002</v>
      </c>
      <c r="D209" s="49">
        <v>1311.4975718300002</v>
      </c>
      <c r="E209" s="49">
        <v>1319.47475293</v>
      </c>
      <c r="F209" s="49">
        <v>1312.28652448</v>
      </c>
      <c r="G209" s="49">
        <v>1289.2056915300002</v>
      </c>
      <c r="H209" s="49">
        <v>1244.8633223100001</v>
      </c>
      <c r="I209" s="49">
        <v>1200.1880827100001</v>
      </c>
      <c r="J209" s="49">
        <v>1168.3866316900001</v>
      </c>
      <c r="K209" s="49">
        <v>1164.6242134000001</v>
      </c>
      <c r="L209" s="49">
        <v>1171.4102186500002</v>
      </c>
      <c r="M209" s="49">
        <v>1184.1582537200002</v>
      </c>
      <c r="N209" s="49">
        <v>1186.1062600900002</v>
      </c>
      <c r="O209" s="49">
        <v>1196.43573616</v>
      </c>
      <c r="P209" s="49">
        <v>1218.7901308600001</v>
      </c>
      <c r="Q209" s="49">
        <v>1186.4556413300002</v>
      </c>
      <c r="R209" s="49">
        <v>1151.3158294099999</v>
      </c>
      <c r="S209" s="49">
        <v>1110.7256436999999</v>
      </c>
      <c r="T209" s="49">
        <v>1100.5586233699999</v>
      </c>
      <c r="U209" s="49">
        <v>1092.3320586</v>
      </c>
      <c r="V209" s="49">
        <v>1095.2303624899998</v>
      </c>
      <c r="W209" s="49">
        <v>1099.8808597399998</v>
      </c>
      <c r="X209" s="49">
        <v>1124.3392183399999</v>
      </c>
      <c r="Y209" s="49">
        <v>1163.5392582000002</v>
      </c>
    </row>
    <row r="210" spans="1:25" x14ac:dyDescent="0.3">
      <c r="A210" s="47">
        <v>43540</v>
      </c>
      <c r="B210" s="49">
        <v>1205.72802155</v>
      </c>
      <c r="C210" s="49">
        <v>1243.1590045600001</v>
      </c>
      <c r="D210" s="49">
        <v>1269.45206796</v>
      </c>
      <c r="E210" s="49">
        <v>1275.4796879800001</v>
      </c>
      <c r="F210" s="49">
        <v>1292.41182656</v>
      </c>
      <c r="G210" s="49">
        <v>1282.29406724</v>
      </c>
      <c r="H210" s="49">
        <v>1253.9494145800002</v>
      </c>
      <c r="I210" s="49">
        <v>1186.96695393</v>
      </c>
      <c r="J210" s="49">
        <v>1116.4678411599998</v>
      </c>
      <c r="K210" s="49">
        <v>1103.71256247</v>
      </c>
      <c r="L210" s="49">
        <v>1120.1314990499998</v>
      </c>
      <c r="M210" s="49">
        <v>1150.6488261499999</v>
      </c>
      <c r="N210" s="49">
        <v>1183.85885205</v>
      </c>
      <c r="O210" s="49">
        <v>1198.4634141700001</v>
      </c>
      <c r="P210" s="49">
        <v>1191.33177099</v>
      </c>
      <c r="Q210" s="49">
        <v>1195.0333150400002</v>
      </c>
      <c r="R210" s="49">
        <v>1172.4980223300001</v>
      </c>
      <c r="S210" s="49">
        <v>1127.5344047499998</v>
      </c>
      <c r="T210" s="49">
        <v>1113.3630695799998</v>
      </c>
      <c r="U210" s="49">
        <v>1097.4127415099999</v>
      </c>
      <c r="V210" s="49">
        <v>1080.2694072799998</v>
      </c>
      <c r="W210" s="49">
        <v>1090.7641637999998</v>
      </c>
      <c r="X210" s="49">
        <v>1129.10750031</v>
      </c>
      <c r="Y210" s="49">
        <v>1175.2078916500002</v>
      </c>
    </row>
    <row r="211" spans="1:25" x14ac:dyDescent="0.3">
      <c r="A211" s="47">
        <v>43541</v>
      </c>
      <c r="B211" s="49">
        <v>1213.52043499</v>
      </c>
      <c r="C211" s="49">
        <v>1245.4934880400001</v>
      </c>
      <c r="D211" s="49">
        <v>1253.4762087700001</v>
      </c>
      <c r="E211" s="49">
        <v>1258.7234036700002</v>
      </c>
      <c r="F211" s="49">
        <v>1275.8317106200002</v>
      </c>
      <c r="G211" s="49">
        <v>1288.59940867</v>
      </c>
      <c r="H211" s="49">
        <v>1243.27696066</v>
      </c>
      <c r="I211" s="49">
        <v>1192.5501419900002</v>
      </c>
      <c r="J211" s="49">
        <v>1140.0305248099999</v>
      </c>
      <c r="K211" s="49">
        <v>1111.10678863</v>
      </c>
      <c r="L211" s="49">
        <v>1095.46917201</v>
      </c>
      <c r="M211" s="49">
        <v>1133.3533081599999</v>
      </c>
      <c r="N211" s="49">
        <v>1168.2280451200002</v>
      </c>
      <c r="O211" s="49">
        <v>1189.65361536</v>
      </c>
      <c r="P211" s="49">
        <v>1201.9421396800001</v>
      </c>
      <c r="Q211" s="49">
        <v>1205.4019141600002</v>
      </c>
      <c r="R211" s="49">
        <v>1172.1688255000001</v>
      </c>
      <c r="S211" s="49">
        <v>1130.3234000599998</v>
      </c>
      <c r="T211" s="49">
        <v>1101.2679694299998</v>
      </c>
      <c r="U211" s="49">
        <v>1076.9132326699998</v>
      </c>
      <c r="V211" s="49">
        <v>1063.0185832699999</v>
      </c>
      <c r="W211" s="49">
        <v>1077.4200142399998</v>
      </c>
      <c r="X211" s="49">
        <v>1109.97236828</v>
      </c>
      <c r="Y211" s="49">
        <v>1154.10028719</v>
      </c>
    </row>
    <row r="212" spans="1:25" x14ac:dyDescent="0.3">
      <c r="A212" s="47">
        <v>43542</v>
      </c>
      <c r="B212" s="49">
        <v>1211.0664745400002</v>
      </c>
      <c r="C212" s="49">
        <v>1244.1813931700001</v>
      </c>
      <c r="D212" s="49">
        <v>1246.5238859200001</v>
      </c>
      <c r="E212" s="49">
        <v>1256.3115861000001</v>
      </c>
      <c r="F212" s="49">
        <v>1259.2937506000001</v>
      </c>
      <c r="G212" s="49">
        <v>1242.3391888800002</v>
      </c>
      <c r="H212" s="49">
        <v>1202.77988985</v>
      </c>
      <c r="I212" s="49">
        <v>1141.8131272699998</v>
      </c>
      <c r="J212" s="49">
        <v>1113.9608460899999</v>
      </c>
      <c r="K212" s="49">
        <v>1093.7720220899998</v>
      </c>
      <c r="L212" s="49">
        <v>1093.8142954399998</v>
      </c>
      <c r="M212" s="49">
        <v>1123.6836341999999</v>
      </c>
      <c r="N212" s="49">
        <v>1169.93544735</v>
      </c>
      <c r="O212" s="49">
        <v>1190.2024151500002</v>
      </c>
      <c r="P212" s="49">
        <v>1202.6003287100002</v>
      </c>
      <c r="Q212" s="49">
        <v>1200.16990738</v>
      </c>
      <c r="R212" s="49">
        <v>1168.1255378300002</v>
      </c>
      <c r="S212" s="49">
        <v>1131.8839620699998</v>
      </c>
      <c r="T212" s="49">
        <v>1096.9972098199999</v>
      </c>
      <c r="U212" s="49">
        <v>1089.8816175999998</v>
      </c>
      <c r="V212" s="49">
        <v>1090.4415412899998</v>
      </c>
      <c r="W212" s="49">
        <v>1099.6906250899999</v>
      </c>
      <c r="X212" s="49">
        <v>1144.4138182799998</v>
      </c>
      <c r="Y212" s="49">
        <v>1206.4205998</v>
      </c>
    </row>
    <row r="213" spans="1:25" x14ac:dyDescent="0.3">
      <c r="A213" s="47">
        <v>43543</v>
      </c>
      <c r="B213" s="49">
        <v>1202.14570985</v>
      </c>
      <c r="C213" s="49">
        <v>1229.5678209100001</v>
      </c>
      <c r="D213" s="49">
        <v>1255.0014049700001</v>
      </c>
      <c r="E213" s="49">
        <v>1263.6709760200001</v>
      </c>
      <c r="F213" s="49">
        <v>1276.25654153</v>
      </c>
      <c r="G213" s="49">
        <v>1259.2251693100002</v>
      </c>
      <c r="H213" s="49">
        <v>1196.2943623000001</v>
      </c>
      <c r="I213" s="49">
        <v>1127.8789793299998</v>
      </c>
      <c r="J213" s="49">
        <v>1091.2301489499998</v>
      </c>
      <c r="K213" s="49">
        <v>1064.5548415699998</v>
      </c>
      <c r="L213" s="49">
        <v>1067.3412619199999</v>
      </c>
      <c r="M213" s="49">
        <v>1094.61088387</v>
      </c>
      <c r="N213" s="49">
        <v>1157.50067072</v>
      </c>
      <c r="O213" s="49">
        <v>1193.1762559700001</v>
      </c>
      <c r="P213" s="49">
        <v>1205.3863801800001</v>
      </c>
      <c r="Q213" s="49">
        <v>1222.0161818600002</v>
      </c>
      <c r="R213" s="49">
        <v>1190.4416740400002</v>
      </c>
      <c r="S213" s="49">
        <v>1146.0709313799998</v>
      </c>
      <c r="T213" s="49">
        <v>1123.2872283899999</v>
      </c>
      <c r="U213" s="49">
        <v>1095.1351980299999</v>
      </c>
      <c r="V213" s="49">
        <v>1084.2583544399999</v>
      </c>
      <c r="W213" s="49">
        <v>1089.9864314099998</v>
      </c>
      <c r="X213" s="49">
        <v>1152.6002958400002</v>
      </c>
      <c r="Y213" s="49">
        <v>1215.0664056400001</v>
      </c>
    </row>
    <row r="214" spans="1:25" x14ac:dyDescent="0.3">
      <c r="A214" s="47">
        <v>43544</v>
      </c>
      <c r="B214" s="49">
        <v>1228.5117296600001</v>
      </c>
      <c r="C214" s="49">
        <v>1259.9736258600001</v>
      </c>
      <c r="D214" s="49">
        <v>1245.6469564600002</v>
      </c>
      <c r="E214" s="49">
        <v>1246.9082512800001</v>
      </c>
      <c r="F214" s="49">
        <v>1250.4015688200002</v>
      </c>
      <c r="G214" s="49">
        <v>1236.7271671400001</v>
      </c>
      <c r="H214" s="49">
        <v>1193.10205666</v>
      </c>
      <c r="I214" s="49">
        <v>1160.9019738000002</v>
      </c>
      <c r="J214" s="49">
        <v>1119.5303829899999</v>
      </c>
      <c r="K214" s="49">
        <v>1095.2962735799999</v>
      </c>
      <c r="L214" s="49">
        <v>1095.2224622799999</v>
      </c>
      <c r="M214" s="49">
        <v>1116.6045817299998</v>
      </c>
      <c r="N214" s="49">
        <v>1149.70604779</v>
      </c>
      <c r="O214" s="49">
        <v>1161.3953815900002</v>
      </c>
      <c r="P214" s="49">
        <v>1174.9125200200001</v>
      </c>
      <c r="Q214" s="49">
        <v>1160.6157039700001</v>
      </c>
      <c r="R214" s="49">
        <v>1142.2471894099999</v>
      </c>
      <c r="S214" s="49">
        <v>1102.2006462799998</v>
      </c>
      <c r="T214" s="49">
        <v>1088.9433267899999</v>
      </c>
      <c r="U214" s="49">
        <v>1061.4084079899999</v>
      </c>
      <c r="V214" s="49">
        <v>1052.5164154999998</v>
      </c>
      <c r="W214" s="49">
        <v>1049.4356786599999</v>
      </c>
      <c r="X214" s="49">
        <v>1076.7416820799999</v>
      </c>
      <c r="Y214" s="49">
        <v>1130.4631763499999</v>
      </c>
    </row>
    <row r="215" spans="1:25" x14ac:dyDescent="0.3">
      <c r="A215" s="47">
        <v>43545</v>
      </c>
      <c r="B215" s="49">
        <v>1175.9010921600002</v>
      </c>
      <c r="C215" s="49">
        <v>1225.0469519000001</v>
      </c>
      <c r="D215" s="49">
        <v>1237.7439574900002</v>
      </c>
      <c r="E215" s="49">
        <v>1250.08344549</v>
      </c>
      <c r="F215" s="49">
        <v>1257.0242507800001</v>
      </c>
      <c r="G215" s="49">
        <v>1234.09463252</v>
      </c>
      <c r="H215" s="49">
        <v>1173.6942128800001</v>
      </c>
      <c r="I215" s="49">
        <v>1122.7850682799999</v>
      </c>
      <c r="J215" s="49">
        <v>1076.4716703899999</v>
      </c>
      <c r="K215" s="49">
        <v>1063.3195840799999</v>
      </c>
      <c r="L215" s="49">
        <v>1089.2620822499998</v>
      </c>
      <c r="M215" s="49">
        <v>1132.7683778599999</v>
      </c>
      <c r="N215" s="49">
        <v>1179.5889047300002</v>
      </c>
      <c r="O215" s="49">
        <v>1199.89684233</v>
      </c>
      <c r="P215" s="49">
        <v>1210.3310467000001</v>
      </c>
      <c r="Q215" s="49">
        <v>1206.0795947700001</v>
      </c>
      <c r="R215" s="49">
        <v>1180.0669364600001</v>
      </c>
      <c r="S215" s="49">
        <v>1133.0305313899999</v>
      </c>
      <c r="T215" s="49">
        <v>1077.7557801999999</v>
      </c>
      <c r="U215" s="49">
        <v>1057.7324699999999</v>
      </c>
      <c r="V215" s="49">
        <v>1056.9430801499998</v>
      </c>
      <c r="W215" s="49">
        <v>1068.4103523499998</v>
      </c>
      <c r="X215" s="49">
        <v>1134.4812789299999</v>
      </c>
      <c r="Y215" s="49">
        <v>1184.6626563300001</v>
      </c>
    </row>
    <row r="216" spans="1:25" x14ac:dyDescent="0.3">
      <c r="A216" s="47">
        <v>43546</v>
      </c>
      <c r="B216" s="49">
        <v>1207.4747409500001</v>
      </c>
      <c r="C216" s="49">
        <v>1256.44106265</v>
      </c>
      <c r="D216" s="49">
        <v>1253.47152641</v>
      </c>
      <c r="E216" s="49">
        <v>1256.3222915700001</v>
      </c>
      <c r="F216" s="49">
        <v>1262.5277293700001</v>
      </c>
      <c r="G216" s="49">
        <v>1254.66168524</v>
      </c>
      <c r="H216" s="49">
        <v>1195.2665053300002</v>
      </c>
      <c r="I216" s="49">
        <v>1157.8191669900002</v>
      </c>
      <c r="J216" s="49">
        <v>1124.4450578299998</v>
      </c>
      <c r="K216" s="49">
        <v>1106.8100241899999</v>
      </c>
      <c r="L216" s="49">
        <v>1113.8572969999998</v>
      </c>
      <c r="M216" s="49">
        <v>1131.49998622</v>
      </c>
      <c r="N216" s="49">
        <v>1150.2748490199999</v>
      </c>
      <c r="O216" s="49">
        <v>1136.9850809299999</v>
      </c>
      <c r="P216" s="49">
        <v>1143.7154429899999</v>
      </c>
      <c r="Q216" s="49">
        <v>1144.78280434</v>
      </c>
      <c r="R216" s="49">
        <v>1136.2908491399999</v>
      </c>
      <c r="S216" s="49">
        <v>1097.6105220099998</v>
      </c>
      <c r="T216" s="49">
        <v>1075.35162782</v>
      </c>
      <c r="U216" s="49">
        <v>1071.17167118</v>
      </c>
      <c r="V216" s="49">
        <v>1074.8771416799998</v>
      </c>
      <c r="W216" s="49">
        <v>1073.2546209299999</v>
      </c>
      <c r="X216" s="49">
        <v>1118.2538132299999</v>
      </c>
      <c r="Y216" s="49">
        <v>1166.2155132100002</v>
      </c>
    </row>
    <row r="217" spans="1:25" x14ac:dyDescent="0.3">
      <c r="A217" s="47">
        <v>43547</v>
      </c>
      <c r="B217" s="49">
        <v>1166.6349658900001</v>
      </c>
      <c r="C217" s="49">
        <v>1192.3206490800001</v>
      </c>
      <c r="D217" s="49">
        <v>1210.50325494</v>
      </c>
      <c r="E217" s="49">
        <v>1220.03187067</v>
      </c>
      <c r="F217" s="49">
        <v>1218.1702557800002</v>
      </c>
      <c r="G217" s="49">
        <v>1229.02134533</v>
      </c>
      <c r="H217" s="49">
        <v>1235.5456372400001</v>
      </c>
      <c r="I217" s="49">
        <v>1248.64622669</v>
      </c>
      <c r="J217" s="49">
        <v>1194.5366426800001</v>
      </c>
      <c r="K217" s="49">
        <v>1147.8612614199999</v>
      </c>
      <c r="L217" s="49">
        <v>1140.0295652999998</v>
      </c>
      <c r="M217" s="49">
        <v>1174.00489713</v>
      </c>
      <c r="N217" s="49">
        <v>1185.9723686700002</v>
      </c>
      <c r="O217" s="49">
        <v>1177.30012504</v>
      </c>
      <c r="P217" s="49">
        <v>1180.4824565900001</v>
      </c>
      <c r="Q217" s="49">
        <v>1181.0403763300001</v>
      </c>
      <c r="R217" s="49">
        <v>1153.6402325200002</v>
      </c>
      <c r="S217" s="49">
        <v>1113.8921574999999</v>
      </c>
      <c r="T217" s="49">
        <v>1105.1182402699999</v>
      </c>
      <c r="U217" s="49">
        <v>1097.96746734</v>
      </c>
      <c r="V217" s="49">
        <v>1096.6161018199998</v>
      </c>
      <c r="W217" s="49">
        <v>1098.1090537599998</v>
      </c>
      <c r="X217" s="49">
        <v>1136.7315084999998</v>
      </c>
      <c r="Y217" s="49">
        <v>1195.65568981</v>
      </c>
    </row>
    <row r="218" spans="1:25" x14ac:dyDescent="0.3">
      <c r="A218" s="47">
        <v>43548</v>
      </c>
      <c r="B218" s="49">
        <v>1174.3175404000001</v>
      </c>
      <c r="C218" s="49">
        <v>1189.5602316100001</v>
      </c>
      <c r="D218" s="49">
        <v>1252.04427863</v>
      </c>
      <c r="E218" s="49">
        <v>1272.7920042800001</v>
      </c>
      <c r="F218" s="49">
        <v>1261.50860231</v>
      </c>
      <c r="G218" s="49">
        <v>1259.1282143800001</v>
      </c>
      <c r="H218" s="49">
        <v>1249.8925297600001</v>
      </c>
      <c r="I218" s="49">
        <v>1210.4502302000001</v>
      </c>
      <c r="J218" s="49">
        <v>1182.2494372900001</v>
      </c>
      <c r="K218" s="49">
        <v>1148.85131985</v>
      </c>
      <c r="L218" s="49">
        <v>1143.14669882</v>
      </c>
      <c r="M218" s="49">
        <v>1125.3456109399999</v>
      </c>
      <c r="N218" s="49">
        <v>1112.9310351999998</v>
      </c>
      <c r="O218" s="49">
        <v>1116.3835336899999</v>
      </c>
      <c r="P218" s="49">
        <v>1144.1102532199998</v>
      </c>
      <c r="Q218" s="49">
        <v>1158.88699307</v>
      </c>
      <c r="R218" s="49">
        <v>1149.3014769299998</v>
      </c>
      <c r="S218" s="49">
        <v>1131.1475518299999</v>
      </c>
      <c r="T218" s="49">
        <v>1120.9072056599998</v>
      </c>
      <c r="U218" s="49">
        <v>1096.5928505799998</v>
      </c>
      <c r="V218" s="49">
        <v>1083.8973357799998</v>
      </c>
      <c r="W218" s="49">
        <v>1088.7384474799999</v>
      </c>
      <c r="X218" s="49">
        <v>1146.9686977599999</v>
      </c>
      <c r="Y218" s="49">
        <v>1213.0118833400002</v>
      </c>
    </row>
    <row r="219" spans="1:25" x14ac:dyDescent="0.3">
      <c r="A219" s="47">
        <v>43549</v>
      </c>
      <c r="B219" s="49">
        <v>1170.63120815</v>
      </c>
      <c r="C219" s="49">
        <v>1180.6239063</v>
      </c>
      <c r="D219" s="49">
        <v>1204.5047893200001</v>
      </c>
      <c r="E219" s="49">
        <v>1200.3759684000001</v>
      </c>
      <c r="F219" s="49">
        <v>1197.0641581700002</v>
      </c>
      <c r="G219" s="49">
        <v>1190.7286185100002</v>
      </c>
      <c r="H219" s="49">
        <v>1167.6308790300002</v>
      </c>
      <c r="I219" s="49">
        <v>1156.5215770900002</v>
      </c>
      <c r="J219" s="49">
        <v>1111.76187218</v>
      </c>
      <c r="K219" s="49">
        <v>1123.6432421799998</v>
      </c>
      <c r="L219" s="49">
        <v>1145.39424831</v>
      </c>
      <c r="M219" s="49">
        <v>1176.8753152000002</v>
      </c>
      <c r="N219" s="49">
        <v>1213.8160609000001</v>
      </c>
      <c r="O219" s="49">
        <v>1220.05517005</v>
      </c>
      <c r="P219" s="49">
        <v>1221.14044949</v>
      </c>
      <c r="Q219" s="49">
        <v>1217.06649311</v>
      </c>
      <c r="R219" s="49">
        <v>1194.5723902300001</v>
      </c>
      <c r="S219" s="49">
        <v>1158.73079697</v>
      </c>
      <c r="T219" s="49">
        <v>1140.0082592699998</v>
      </c>
      <c r="U219" s="49">
        <v>1120.60314374</v>
      </c>
      <c r="V219" s="49">
        <v>1114.44230808</v>
      </c>
      <c r="W219" s="49">
        <v>1109.8866150099998</v>
      </c>
      <c r="X219" s="49">
        <v>1149.2135254599998</v>
      </c>
      <c r="Y219" s="49">
        <v>1193.0771810200001</v>
      </c>
    </row>
    <row r="220" spans="1:25" x14ac:dyDescent="0.3">
      <c r="A220" s="47">
        <v>43550</v>
      </c>
      <c r="B220" s="49">
        <v>1172.1498705700001</v>
      </c>
      <c r="C220" s="49">
        <v>1219.0886150600002</v>
      </c>
      <c r="D220" s="49">
        <v>1268.04889886</v>
      </c>
      <c r="E220" s="49">
        <v>1278.67458609</v>
      </c>
      <c r="F220" s="49">
        <v>1262.8664742400001</v>
      </c>
      <c r="G220" s="49">
        <v>1250.42173383</v>
      </c>
      <c r="H220" s="49">
        <v>1194.89523074</v>
      </c>
      <c r="I220" s="49">
        <v>1167.47432157</v>
      </c>
      <c r="J220" s="49">
        <v>1122.5378394599998</v>
      </c>
      <c r="K220" s="49">
        <v>1108.3092774699999</v>
      </c>
      <c r="L220" s="49">
        <v>1106.4737679599998</v>
      </c>
      <c r="M220" s="49">
        <v>1125.83081264</v>
      </c>
      <c r="N220" s="49">
        <v>1149.7297399399999</v>
      </c>
      <c r="O220" s="49">
        <v>1158.1668171400001</v>
      </c>
      <c r="P220" s="49">
        <v>1172.2208941900001</v>
      </c>
      <c r="Q220" s="49">
        <v>1169.3024936400002</v>
      </c>
      <c r="R220" s="49">
        <v>1150.59499936</v>
      </c>
      <c r="S220" s="49">
        <v>1108.6429422599999</v>
      </c>
      <c r="T220" s="49">
        <v>1096.3480969699999</v>
      </c>
      <c r="U220" s="49">
        <v>1080.4669661099999</v>
      </c>
      <c r="V220" s="49">
        <v>1080.6749210199998</v>
      </c>
      <c r="W220" s="49">
        <v>1084.2654055199998</v>
      </c>
      <c r="X220" s="49">
        <v>1132.7764961999999</v>
      </c>
      <c r="Y220" s="49">
        <v>1186.9573225500001</v>
      </c>
    </row>
    <row r="221" spans="1:25" x14ac:dyDescent="0.3">
      <c r="A221" s="47">
        <v>43551</v>
      </c>
      <c r="B221" s="49">
        <v>1222.5733389700001</v>
      </c>
      <c r="C221" s="49">
        <v>1242.88287332</v>
      </c>
      <c r="D221" s="49">
        <v>1262.1030997400001</v>
      </c>
      <c r="E221" s="49">
        <v>1271.20930993</v>
      </c>
      <c r="F221" s="49">
        <v>1275.7337879200002</v>
      </c>
      <c r="G221" s="49">
        <v>1239.7713996100001</v>
      </c>
      <c r="H221" s="49">
        <v>1213.1461082200001</v>
      </c>
      <c r="I221" s="49">
        <v>1161.7633431600002</v>
      </c>
      <c r="J221" s="49">
        <v>1117.2962298999998</v>
      </c>
      <c r="K221" s="49">
        <v>1103.4588928999999</v>
      </c>
      <c r="L221" s="49">
        <v>1106.39926739</v>
      </c>
      <c r="M221" s="49">
        <v>1121.1779988899998</v>
      </c>
      <c r="N221" s="49">
        <v>1163.2609313600001</v>
      </c>
      <c r="O221" s="49">
        <v>1168.1376724600002</v>
      </c>
      <c r="P221" s="49">
        <v>1188.4999346100001</v>
      </c>
      <c r="Q221" s="49">
        <v>1181.9904888600001</v>
      </c>
      <c r="R221" s="49">
        <v>1154.3380285400001</v>
      </c>
      <c r="S221" s="49">
        <v>1119.3184652499999</v>
      </c>
      <c r="T221" s="49">
        <v>1103.5023312699998</v>
      </c>
      <c r="U221" s="49">
        <v>1095.8659561299999</v>
      </c>
      <c r="V221" s="49">
        <v>1089.79723167</v>
      </c>
      <c r="W221" s="49">
        <v>1085.34026748</v>
      </c>
      <c r="X221" s="49">
        <v>1138.48073396</v>
      </c>
      <c r="Y221" s="49">
        <v>1187.5762095100001</v>
      </c>
    </row>
    <row r="222" spans="1:25" x14ac:dyDescent="0.3">
      <c r="A222" s="47">
        <v>43552</v>
      </c>
      <c r="B222" s="49">
        <v>1221.3757582200001</v>
      </c>
      <c r="C222" s="49">
        <v>1252.25883662</v>
      </c>
      <c r="D222" s="49">
        <v>1269.76478135</v>
      </c>
      <c r="E222" s="49">
        <v>1272.5661878100002</v>
      </c>
      <c r="F222" s="49">
        <v>1269.4268567000001</v>
      </c>
      <c r="G222" s="49">
        <v>1239.8115377800002</v>
      </c>
      <c r="H222" s="49">
        <v>1217.0548652700002</v>
      </c>
      <c r="I222" s="49">
        <v>1182.4643209300002</v>
      </c>
      <c r="J222" s="49">
        <v>1140.2359586299999</v>
      </c>
      <c r="K222" s="49">
        <v>1115.9240401399998</v>
      </c>
      <c r="L222" s="49">
        <v>1122.9515214799999</v>
      </c>
      <c r="M222" s="49">
        <v>1133.6184955099998</v>
      </c>
      <c r="N222" s="49">
        <v>1177.1189499900001</v>
      </c>
      <c r="O222" s="49">
        <v>1184.42991237</v>
      </c>
      <c r="P222" s="49">
        <v>1195.25683172</v>
      </c>
      <c r="Q222" s="49">
        <v>1194.6712584900001</v>
      </c>
      <c r="R222" s="49">
        <v>1170.29852944</v>
      </c>
      <c r="S222" s="49">
        <v>1150.2954162899998</v>
      </c>
      <c r="T222" s="49">
        <v>1133.3478736999998</v>
      </c>
      <c r="U222" s="49">
        <v>1118.7554834399998</v>
      </c>
      <c r="V222" s="49">
        <v>1116.4628277899999</v>
      </c>
      <c r="W222" s="49">
        <v>1112.0875971299999</v>
      </c>
      <c r="X222" s="49">
        <v>1149.6804111099998</v>
      </c>
      <c r="Y222" s="49">
        <v>1208.87185774</v>
      </c>
    </row>
    <row r="223" spans="1:25" x14ac:dyDescent="0.3">
      <c r="A223" s="47">
        <v>43553</v>
      </c>
      <c r="B223" s="49">
        <v>1211.8801277300001</v>
      </c>
      <c r="C223" s="49">
        <v>1245.6008976500002</v>
      </c>
      <c r="D223" s="49">
        <v>1258.9721726700002</v>
      </c>
      <c r="E223" s="49">
        <v>1270.3897510500001</v>
      </c>
      <c r="F223" s="49">
        <v>1272.8339664600001</v>
      </c>
      <c r="G223" s="49">
        <v>1259.8890411500001</v>
      </c>
      <c r="H223" s="49">
        <v>1217.2363982200002</v>
      </c>
      <c r="I223" s="49">
        <v>1185.58389861</v>
      </c>
      <c r="J223" s="49">
        <v>1141.03765011</v>
      </c>
      <c r="K223" s="49">
        <v>1112.4150620899998</v>
      </c>
      <c r="L223" s="49">
        <v>1135.6972630199998</v>
      </c>
      <c r="M223" s="49">
        <v>1154.5412419100001</v>
      </c>
      <c r="N223" s="49">
        <v>1163.8787764800002</v>
      </c>
      <c r="O223" s="49">
        <v>1171.3509098100001</v>
      </c>
      <c r="P223" s="49">
        <v>1181.8413292400001</v>
      </c>
      <c r="Q223" s="49">
        <v>1180.5391102000001</v>
      </c>
      <c r="R223" s="49">
        <v>1158.2566267300001</v>
      </c>
      <c r="S223" s="49">
        <v>1130.0020439699999</v>
      </c>
      <c r="T223" s="49">
        <v>1117.4369665999998</v>
      </c>
      <c r="U223" s="49">
        <v>1090.45889926</v>
      </c>
      <c r="V223" s="49">
        <v>1085.28642378</v>
      </c>
      <c r="W223" s="49">
        <v>1066.3820622499998</v>
      </c>
      <c r="X223" s="49">
        <v>1117.0107568799999</v>
      </c>
      <c r="Y223" s="49">
        <v>1170.43299602</v>
      </c>
    </row>
    <row r="224" spans="1:25" x14ac:dyDescent="0.3">
      <c r="A224" s="47">
        <v>43554</v>
      </c>
      <c r="B224" s="49">
        <v>1193.1829070900001</v>
      </c>
      <c r="C224" s="49">
        <v>1202.7781836800002</v>
      </c>
      <c r="D224" s="49">
        <v>1226.9420337200002</v>
      </c>
      <c r="E224" s="49">
        <v>1237.2770090800002</v>
      </c>
      <c r="F224" s="49">
        <v>1236.2728888300001</v>
      </c>
      <c r="G224" s="49">
        <v>1226.4660883000001</v>
      </c>
      <c r="H224" s="49">
        <v>1209.1864888500002</v>
      </c>
      <c r="I224" s="49">
        <v>1181.2833684900002</v>
      </c>
      <c r="J224" s="49">
        <v>1108.8493076499999</v>
      </c>
      <c r="K224" s="49">
        <v>1078.5539977499998</v>
      </c>
      <c r="L224" s="49">
        <v>1072.9438929899998</v>
      </c>
      <c r="M224" s="49">
        <v>1089.9019509999998</v>
      </c>
      <c r="N224" s="49">
        <v>1126.5876402399999</v>
      </c>
      <c r="O224" s="49">
        <v>1145.0139622099998</v>
      </c>
      <c r="P224" s="49">
        <v>1148.1732032199998</v>
      </c>
      <c r="Q224" s="49">
        <v>1148.2786599699998</v>
      </c>
      <c r="R224" s="49">
        <v>1124.7143982399998</v>
      </c>
      <c r="S224" s="49">
        <v>1085.5815483399999</v>
      </c>
      <c r="T224" s="49">
        <v>1075.76531327</v>
      </c>
      <c r="U224" s="49">
        <v>1056.8873225999998</v>
      </c>
      <c r="V224" s="49">
        <v>1041.9448582399998</v>
      </c>
      <c r="W224" s="49">
        <v>1048.8572927999999</v>
      </c>
      <c r="X224" s="49">
        <v>1094.9872770999998</v>
      </c>
      <c r="Y224" s="49">
        <v>1158.04703369</v>
      </c>
    </row>
    <row r="225" spans="1:25" x14ac:dyDescent="0.3">
      <c r="A225" s="47">
        <v>43555</v>
      </c>
      <c r="B225" s="49">
        <v>1186.9337691400001</v>
      </c>
      <c r="C225" s="49">
        <v>1214.0779021600001</v>
      </c>
      <c r="D225" s="49">
        <v>1234.4399910300001</v>
      </c>
      <c r="E225" s="49">
        <v>1243.5518033300002</v>
      </c>
      <c r="F225" s="49">
        <v>1245.0949168500001</v>
      </c>
      <c r="G225" s="49">
        <v>1239.8995998400001</v>
      </c>
      <c r="H225" s="49">
        <v>1215.1824258200002</v>
      </c>
      <c r="I225" s="49">
        <v>1176.1280861700002</v>
      </c>
      <c r="J225" s="49">
        <v>1111.3312815499999</v>
      </c>
      <c r="K225" s="49">
        <v>1078.25975288</v>
      </c>
      <c r="L225" s="49">
        <v>1076.9654698099998</v>
      </c>
      <c r="M225" s="49">
        <v>1105.2097701499999</v>
      </c>
      <c r="N225" s="49">
        <v>1144.0209599999998</v>
      </c>
      <c r="O225" s="49">
        <v>1156.0824171900001</v>
      </c>
      <c r="P225" s="49">
        <v>1166.40828504</v>
      </c>
      <c r="Q225" s="49">
        <v>1162.2430514</v>
      </c>
      <c r="R225" s="49">
        <v>1132.0338688299998</v>
      </c>
      <c r="S225" s="49">
        <v>1097.8221764599998</v>
      </c>
      <c r="T225" s="49">
        <v>1070.75049999</v>
      </c>
      <c r="U225" s="49">
        <v>1053.4556504299999</v>
      </c>
      <c r="V225" s="49">
        <v>1035.0790279999999</v>
      </c>
      <c r="W225" s="49">
        <v>1033.2800192</v>
      </c>
      <c r="X225" s="49">
        <v>1077.9130593499999</v>
      </c>
      <c r="Y225" s="49">
        <v>1142.76716887</v>
      </c>
    </row>
    <row r="226" spans="1:25" x14ac:dyDescent="0.3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</row>
    <row r="227" spans="1:25" ht="15.75" customHeight="1" x14ac:dyDescent="0.3">
      <c r="A227" s="102" t="s">
        <v>92</v>
      </c>
      <c r="B227" s="104" t="s">
        <v>119</v>
      </c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6"/>
    </row>
    <row r="228" spans="1:25" x14ac:dyDescent="0.3">
      <c r="A228" s="103"/>
      <c r="B228" s="56" t="s">
        <v>94</v>
      </c>
      <c r="C228" s="57" t="s">
        <v>95</v>
      </c>
      <c r="D228" s="58" t="s">
        <v>96</v>
      </c>
      <c r="E228" s="57" t="s">
        <v>97</v>
      </c>
      <c r="F228" s="57" t="s">
        <v>98</v>
      </c>
      <c r="G228" s="57" t="s">
        <v>99</v>
      </c>
      <c r="H228" s="57" t="s">
        <v>100</v>
      </c>
      <c r="I228" s="57" t="s">
        <v>101</v>
      </c>
      <c r="J228" s="57" t="s">
        <v>102</v>
      </c>
      <c r="K228" s="56" t="s">
        <v>103</v>
      </c>
      <c r="L228" s="57" t="s">
        <v>104</v>
      </c>
      <c r="M228" s="59" t="s">
        <v>105</v>
      </c>
      <c r="N228" s="56" t="s">
        <v>106</v>
      </c>
      <c r="O228" s="57" t="s">
        <v>107</v>
      </c>
      <c r="P228" s="59" t="s">
        <v>108</v>
      </c>
      <c r="Q228" s="58" t="s">
        <v>109</v>
      </c>
      <c r="R228" s="57" t="s">
        <v>110</v>
      </c>
      <c r="S228" s="58" t="s">
        <v>111</v>
      </c>
      <c r="T228" s="57" t="s">
        <v>112</v>
      </c>
      <c r="U228" s="58" t="s">
        <v>113</v>
      </c>
      <c r="V228" s="57" t="s">
        <v>114</v>
      </c>
      <c r="W228" s="58" t="s">
        <v>115</v>
      </c>
      <c r="X228" s="57" t="s">
        <v>116</v>
      </c>
      <c r="Y228" s="57" t="s">
        <v>117</v>
      </c>
    </row>
    <row r="229" spans="1:25" x14ac:dyDescent="0.3">
      <c r="A229" s="47" t="s">
        <v>142</v>
      </c>
      <c r="B229" s="49">
        <v>1325.3299926200002</v>
      </c>
      <c r="C229" s="49">
        <v>1355.3817230600002</v>
      </c>
      <c r="D229" s="49">
        <v>1370.5297900800001</v>
      </c>
      <c r="E229" s="49">
        <v>1408.3644015300001</v>
      </c>
      <c r="F229" s="49">
        <v>1408.00208006</v>
      </c>
      <c r="G229" s="49">
        <v>1355.7674435100002</v>
      </c>
      <c r="H229" s="49">
        <v>1304.4046639800001</v>
      </c>
      <c r="I229" s="49">
        <v>1262.8440379799999</v>
      </c>
      <c r="J229" s="49">
        <v>1236.01598646</v>
      </c>
      <c r="K229" s="49">
        <v>1220.5763709400001</v>
      </c>
      <c r="L229" s="49">
        <v>1233.1720794900002</v>
      </c>
      <c r="M229" s="49">
        <v>1251.4950561000001</v>
      </c>
      <c r="N229" s="49">
        <v>1277.4516145699999</v>
      </c>
      <c r="O229" s="49">
        <v>1289.4206486</v>
      </c>
      <c r="P229" s="49">
        <v>1293.9661096</v>
      </c>
      <c r="Q229" s="49">
        <v>1290.1947027400001</v>
      </c>
      <c r="R229" s="49">
        <v>1259.66397011</v>
      </c>
      <c r="S229" s="49">
        <v>1228.84298193</v>
      </c>
      <c r="T229" s="49">
        <v>1211.9415682000001</v>
      </c>
      <c r="U229" s="49">
        <v>1192.7167591800001</v>
      </c>
      <c r="V229" s="49">
        <v>1194.27093274</v>
      </c>
      <c r="W229" s="49">
        <v>1204.25504288</v>
      </c>
      <c r="X229" s="49">
        <v>1247.80466781</v>
      </c>
      <c r="Y229" s="49">
        <v>1300.8681014900001</v>
      </c>
    </row>
    <row r="230" spans="1:25" x14ac:dyDescent="0.3">
      <c r="A230" s="47">
        <v>43526</v>
      </c>
      <c r="B230" s="49">
        <v>1334.3025513299999</v>
      </c>
      <c r="C230" s="49">
        <v>1352.0960821799999</v>
      </c>
      <c r="D230" s="49">
        <v>1373.0750417500001</v>
      </c>
      <c r="E230" s="49">
        <v>1373.1361267699999</v>
      </c>
      <c r="F230" s="49">
        <v>1380.4414142200001</v>
      </c>
      <c r="G230" s="49">
        <v>1369.13594633</v>
      </c>
      <c r="H230" s="49">
        <v>1351.67429864</v>
      </c>
      <c r="I230" s="49">
        <v>1292.5713654400001</v>
      </c>
      <c r="J230" s="49">
        <v>1243.1780853300002</v>
      </c>
      <c r="K230" s="49">
        <v>1224.2910036400001</v>
      </c>
      <c r="L230" s="49">
        <v>1217.73231465</v>
      </c>
      <c r="M230" s="49">
        <v>1240.4866444200002</v>
      </c>
      <c r="N230" s="49">
        <v>1286.4330552700001</v>
      </c>
      <c r="O230" s="49">
        <v>1289.7879243400002</v>
      </c>
      <c r="P230" s="49">
        <v>1310.76326509</v>
      </c>
      <c r="Q230" s="49">
        <v>1307.9157418200002</v>
      </c>
      <c r="R230" s="49">
        <v>1272.3529602200001</v>
      </c>
      <c r="S230" s="49">
        <v>1232.8500908999999</v>
      </c>
      <c r="T230" s="49">
        <v>1206.9262541000001</v>
      </c>
      <c r="U230" s="49">
        <v>1178.0301285300002</v>
      </c>
      <c r="V230" s="49">
        <v>1170.6265521300002</v>
      </c>
      <c r="W230" s="49">
        <v>1178.0878258000002</v>
      </c>
      <c r="X230" s="49">
        <v>1220.87928891</v>
      </c>
      <c r="Y230" s="49">
        <v>1279.3544196299999</v>
      </c>
    </row>
    <row r="231" spans="1:25" x14ac:dyDescent="0.3">
      <c r="A231" s="47">
        <v>43527</v>
      </c>
      <c r="B231" s="49">
        <v>1308.7631222200002</v>
      </c>
      <c r="C231" s="49">
        <v>1332.5138880700001</v>
      </c>
      <c r="D231" s="49">
        <v>1361.0011339100001</v>
      </c>
      <c r="E231" s="49">
        <v>1358.3836625700001</v>
      </c>
      <c r="F231" s="49">
        <v>1372.9571488300001</v>
      </c>
      <c r="G231" s="49">
        <v>1363.2478305</v>
      </c>
      <c r="H231" s="49">
        <v>1352.7776321000001</v>
      </c>
      <c r="I231" s="49">
        <v>1308.24115656</v>
      </c>
      <c r="J231" s="49">
        <v>1246.08679686</v>
      </c>
      <c r="K231" s="49">
        <v>1194.4205015000002</v>
      </c>
      <c r="L231" s="49">
        <v>1179.2290081300002</v>
      </c>
      <c r="M231" s="49">
        <v>1200.0380869300002</v>
      </c>
      <c r="N231" s="49">
        <v>1219.2844820800001</v>
      </c>
      <c r="O231" s="49">
        <v>1223.42681285</v>
      </c>
      <c r="P231" s="49">
        <v>1237.2232377800001</v>
      </c>
      <c r="Q231" s="49">
        <v>1250.8237521400001</v>
      </c>
      <c r="R231" s="49">
        <v>1258.8604536100001</v>
      </c>
      <c r="S231" s="49">
        <v>1223.54510787</v>
      </c>
      <c r="T231" s="49">
        <v>1206.56489474</v>
      </c>
      <c r="U231" s="49">
        <v>1151.7171866199999</v>
      </c>
      <c r="V231" s="49">
        <v>1151.8346718599998</v>
      </c>
      <c r="W231" s="49">
        <v>1154.89068808</v>
      </c>
      <c r="X231" s="49">
        <v>1200.6489537100001</v>
      </c>
      <c r="Y231" s="49">
        <v>1261.3115066099999</v>
      </c>
    </row>
    <row r="232" spans="1:25" x14ac:dyDescent="0.3">
      <c r="A232" s="47">
        <v>43528</v>
      </c>
      <c r="B232" s="49">
        <v>1349.3969951300001</v>
      </c>
      <c r="C232" s="49">
        <v>1373.3123202900001</v>
      </c>
      <c r="D232" s="49">
        <v>1371.07509385</v>
      </c>
      <c r="E232" s="49">
        <v>1371.1936552700001</v>
      </c>
      <c r="F232" s="49">
        <v>1404.0663578000001</v>
      </c>
      <c r="G232" s="49">
        <v>1375.76524548</v>
      </c>
      <c r="H232" s="49">
        <v>1345.2443242600002</v>
      </c>
      <c r="I232" s="49">
        <v>1281.78085298</v>
      </c>
      <c r="J232" s="49">
        <v>1248.9488236000002</v>
      </c>
      <c r="K232" s="49">
        <v>1227.46337292</v>
      </c>
      <c r="L232" s="49">
        <v>1220.6334125000001</v>
      </c>
      <c r="M232" s="49">
        <v>1235.6157830700001</v>
      </c>
      <c r="N232" s="49">
        <v>1260.1575842300001</v>
      </c>
      <c r="O232" s="49">
        <v>1267.79292579</v>
      </c>
      <c r="P232" s="49">
        <v>1274.9745106400001</v>
      </c>
      <c r="Q232" s="49">
        <v>1275.2174700400001</v>
      </c>
      <c r="R232" s="49">
        <v>1247.1689587200001</v>
      </c>
      <c r="S232" s="49">
        <v>1187.4960446300001</v>
      </c>
      <c r="T232" s="49">
        <v>1171.2612122400001</v>
      </c>
      <c r="U232" s="49">
        <v>1157.9441151800002</v>
      </c>
      <c r="V232" s="49">
        <v>1158.1947041600001</v>
      </c>
      <c r="W232" s="49">
        <v>1164.7742904000002</v>
      </c>
      <c r="X232" s="49">
        <v>1208.8507592999999</v>
      </c>
      <c r="Y232" s="49">
        <v>1249.83806697</v>
      </c>
    </row>
    <row r="233" spans="1:25" x14ac:dyDescent="0.3">
      <c r="A233" s="47">
        <v>43529</v>
      </c>
      <c r="B233" s="49">
        <v>1271.7505013800001</v>
      </c>
      <c r="C233" s="49">
        <v>1296.8915482699999</v>
      </c>
      <c r="D233" s="49">
        <v>1323.2494081300001</v>
      </c>
      <c r="E233" s="49">
        <v>1328.2460165900002</v>
      </c>
      <c r="F233" s="49">
        <v>1338.13937743</v>
      </c>
      <c r="G233" s="49">
        <v>1315.93773723</v>
      </c>
      <c r="H233" s="49">
        <v>1275.9206990299999</v>
      </c>
      <c r="I233" s="49">
        <v>1224.76543573</v>
      </c>
      <c r="J233" s="49">
        <v>1196.74735117</v>
      </c>
      <c r="K233" s="49">
        <v>1175.8245897199999</v>
      </c>
      <c r="L233" s="49">
        <v>1173.74070957</v>
      </c>
      <c r="M233" s="49">
        <v>1207.3389270100001</v>
      </c>
      <c r="N233" s="49">
        <v>1241.8155933200001</v>
      </c>
      <c r="O233" s="49">
        <v>1239.6015733300001</v>
      </c>
      <c r="P233" s="49">
        <v>1273.0068837100002</v>
      </c>
      <c r="Q233" s="49">
        <v>1267.22217641</v>
      </c>
      <c r="R233" s="49">
        <v>1236.98197811</v>
      </c>
      <c r="S233" s="49">
        <v>1197.1581394</v>
      </c>
      <c r="T233" s="49">
        <v>1176.8788860700001</v>
      </c>
      <c r="U233" s="49">
        <v>1149.08092025</v>
      </c>
      <c r="V233" s="49">
        <v>1150.2085322999999</v>
      </c>
      <c r="W233" s="49">
        <v>1160.2776383</v>
      </c>
      <c r="X233" s="49">
        <v>1213.6673547300002</v>
      </c>
      <c r="Y233" s="49">
        <v>1260.5304540400002</v>
      </c>
    </row>
    <row r="234" spans="1:25" x14ac:dyDescent="0.3">
      <c r="A234" s="47">
        <v>43530</v>
      </c>
      <c r="B234" s="49">
        <v>1331.95763683</v>
      </c>
      <c r="C234" s="49">
        <v>1352.3208965200001</v>
      </c>
      <c r="D234" s="49">
        <v>1346.94366898</v>
      </c>
      <c r="E234" s="49">
        <v>1342.5859660200001</v>
      </c>
      <c r="F234" s="49">
        <v>1341.5252308900001</v>
      </c>
      <c r="G234" s="49">
        <v>1332.03877033</v>
      </c>
      <c r="H234" s="49">
        <v>1312.51675398</v>
      </c>
      <c r="I234" s="49">
        <v>1275.57917537</v>
      </c>
      <c r="J234" s="49">
        <v>1234.60937328</v>
      </c>
      <c r="K234" s="49">
        <v>1216.0570859500001</v>
      </c>
      <c r="L234" s="49">
        <v>1209.7368672100001</v>
      </c>
      <c r="M234" s="49">
        <v>1245.36299044</v>
      </c>
      <c r="N234" s="49">
        <v>1289.4224642600002</v>
      </c>
      <c r="O234" s="49">
        <v>1292.0564504700001</v>
      </c>
      <c r="P234" s="49">
        <v>1308.53365753</v>
      </c>
      <c r="Q234" s="49">
        <v>1309.5797252699999</v>
      </c>
      <c r="R234" s="49">
        <v>1295.0355050400001</v>
      </c>
      <c r="S234" s="49">
        <v>1252.2163163700002</v>
      </c>
      <c r="T234" s="49">
        <v>1229.72055998</v>
      </c>
      <c r="U234" s="49">
        <v>1181.3162491100002</v>
      </c>
      <c r="V234" s="49">
        <v>1183.6570188400001</v>
      </c>
      <c r="W234" s="49">
        <v>1173.1217779600001</v>
      </c>
      <c r="X234" s="49">
        <v>1209.78406546</v>
      </c>
      <c r="Y234" s="49">
        <v>1249.3871708199999</v>
      </c>
    </row>
    <row r="235" spans="1:25" x14ac:dyDescent="0.3">
      <c r="A235" s="47">
        <v>43531</v>
      </c>
      <c r="B235" s="49">
        <v>1326.9502954600002</v>
      </c>
      <c r="C235" s="49">
        <v>1347.9791749800002</v>
      </c>
      <c r="D235" s="49">
        <v>1338.5171025100001</v>
      </c>
      <c r="E235" s="49">
        <v>1336.2988981400001</v>
      </c>
      <c r="F235" s="49">
        <v>1337.26691355</v>
      </c>
      <c r="G235" s="49">
        <v>1331.1697636700001</v>
      </c>
      <c r="H235" s="49">
        <v>1303.0231832300001</v>
      </c>
      <c r="I235" s="49">
        <v>1261.1242958400001</v>
      </c>
      <c r="J235" s="49">
        <v>1220.2895062699999</v>
      </c>
      <c r="K235" s="49">
        <v>1207.1324378300001</v>
      </c>
      <c r="L235" s="49">
        <v>1211.9249840500001</v>
      </c>
      <c r="M235" s="49">
        <v>1240.26571891</v>
      </c>
      <c r="N235" s="49">
        <v>1286.5651966200001</v>
      </c>
      <c r="O235" s="49">
        <v>1296.30085697</v>
      </c>
      <c r="P235" s="49">
        <v>1307.5470793200002</v>
      </c>
      <c r="Q235" s="49">
        <v>1308.97715905</v>
      </c>
      <c r="R235" s="49">
        <v>1284.68268558</v>
      </c>
      <c r="S235" s="49">
        <v>1252.6311747100001</v>
      </c>
      <c r="T235" s="49">
        <v>1212.1407991400001</v>
      </c>
      <c r="U235" s="49">
        <v>1197.31538718</v>
      </c>
      <c r="V235" s="49">
        <v>1197.7888932700002</v>
      </c>
      <c r="W235" s="49">
        <v>1201.11429516</v>
      </c>
      <c r="X235" s="49">
        <v>1242.5700003000002</v>
      </c>
      <c r="Y235" s="49">
        <v>1293.49106751</v>
      </c>
    </row>
    <row r="236" spans="1:25" x14ac:dyDescent="0.3">
      <c r="A236" s="47">
        <v>43532</v>
      </c>
      <c r="B236" s="49">
        <v>1333.86070419</v>
      </c>
      <c r="C236" s="49">
        <v>1361.3276389600001</v>
      </c>
      <c r="D236" s="49">
        <v>1374.5274702400002</v>
      </c>
      <c r="E236" s="49">
        <v>1376.0607458100001</v>
      </c>
      <c r="F236" s="49">
        <v>1371.2364590500001</v>
      </c>
      <c r="G236" s="49">
        <v>1364.2159937500001</v>
      </c>
      <c r="H236" s="49">
        <v>1346.1219496900001</v>
      </c>
      <c r="I236" s="49">
        <v>1296.4587302100001</v>
      </c>
      <c r="J236" s="49">
        <v>1226.84768222</v>
      </c>
      <c r="K236" s="49">
        <v>1188.20224826</v>
      </c>
      <c r="L236" s="49">
        <v>1185.1623503200001</v>
      </c>
      <c r="M236" s="49">
        <v>1205.3472737300001</v>
      </c>
      <c r="N236" s="49">
        <v>1254.9805255200001</v>
      </c>
      <c r="O236" s="49">
        <v>1255.9898377500001</v>
      </c>
      <c r="P236" s="49">
        <v>1275.3545824900002</v>
      </c>
      <c r="Q236" s="49">
        <v>1272.94927788</v>
      </c>
      <c r="R236" s="49">
        <v>1244.1785647400002</v>
      </c>
      <c r="S236" s="49">
        <v>1211.6032704300001</v>
      </c>
      <c r="T236" s="49">
        <v>1180.6293747200002</v>
      </c>
      <c r="U236" s="49">
        <v>1161.0496930100001</v>
      </c>
      <c r="V236" s="49">
        <v>1159.4451486</v>
      </c>
      <c r="W236" s="49">
        <v>1157.3097740200001</v>
      </c>
      <c r="X236" s="49">
        <v>1197.1745379200001</v>
      </c>
      <c r="Y236" s="49">
        <v>1250.3617208800001</v>
      </c>
    </row>
    <row r="237" spans="1:25" x14ac:dyDescent="0.3">
      <c r="A237" s="47">
        <v>43533</v>
      </c>
      <c r="B237" s="49">
        <v>1279.2684505100001</v>
      </c>
      <c r="C237" s="49">
        <v>1303.5905108400002</v>
      </c>
      <c r="D237" s="49">
        <v>1339.2577801400002</v>
      </c>
      <c r="E237" s="49">
        <v>1328.8687374900001</v>
      </c>
      <c r="F237" s="49">
        <v>1349.5036495100001</v>
      </c>
      <c r="G237" s="49">
        <v>1340.0462363000001</v>
      </c>
      <c r="H237" s="49">
        <v>1330.1120276300001</v>
      </c>
      <c r="I237" s="49">
        <v>1273.9864124000001</v>
      </c>
      <c r="J237" s="49">
        <v>1219.6374584800001</v>
      </c>
      <c r="K237" s="49">
        <v>1210.9310199500001</v>
      </c>
      <c r="L237" s="49">
        <v>1207.5480514600001</v>
      </c>
      <c r="M237" s="49">
        <v>1232.6719007500001</v>
      </c>
      <c r="N237" s="49">
        <v>1269.8394149400001</v>
      </c>
      <c r="O237" s="49">
        <v>1288.2017278100002</v>
      </c>
      <c r="P237" s="49">
        <v>1306.8026805500001</v>
      </c>
      <c r="Q237" s="49">
        <v>1307.20874611</v>
      </c>
      <c r="R237" s="49">
        <v>1281.75721957</v>
      </c>
      <c r="S237" s="49">
        <v>1224.5656268299999</v>
      </c>
      <c r="T237" s="49">
        <v>1201.8918416199999</v>
      </c>
      <c r="U237" s="49">
        <v>1185.04363504</v>
      </c>
      <c r="V237" s="49">
        <v>1180.8466857500002</v>
      </c>
      <c r="W237" s="49">
        <v>1205.4363293000001</v>
      </c>
      <c r="X237" s="49">
        <v>1256.1322590100001</v>
      </c>
      <c r="Y237" s="49">
        <v>1271.7365220199999</v>
      </c>
    </row>
    <row r="238" spans="1:25" x14ac:dyDescent="0.3">
      <c r="A238" s="47">
        <v>43534</v>
      </c>
      <c r="B238" s="49">
        <v>1310.7123465700001</v>
      </c>
      <c r="C238" s="49">
        <v>1298.9947717700002</v>
      </c>
      <c r="D238" s="49">
        <v>1317.7653333100002</v>
      </c>
      <c r="E238" s="49">
        <v>1321.6874112400001</v>
      </c>
      <c r="F238" s="49">
        <v>1325.0841567900002</v>
      </c>
      <c r="G238" s="49">
        <v>1322.52140755</v>
      </c>
      <c r="H238" s="49">
        <v>1323.3865446300001</v>
      </c>
      <c r="I238" s="49">
        <v>1287.2271310000001</v>
      </c>
      <c r="J238" s="49">
        <v>1254.3294811700002</v>
      </c>
      <c r="K238" s="49">
        <v>1227.75980738</v>
      </c>
      <c r="L238" s="49">
        <v>1211.6487205799999</v>
      </c>
      <c r="M238" s="49">
        <v>1237.72122704</v>
      </c>
      <c r="N238" s="49">
        <v>1281.72062527</v>
      </c>
      <c r="O238" s="49">
        <v>1294.3002893500002</v>
      </c>
      <c r="P238" s="49">
        <v>1302.79274055</v>
      </c>
      <c r="Q238" s="49">
        <v>1296.5827505300001</v>
      </c>
      <c r="R238" s="49">
        <v>1278.7383282400001</v>
      </c>
      <c r="S238" s="49">
        <v>1241.1040808400001</v>
      </c>
      <c r="T238" s="49">
        <v>1220.0436520000001</v>
      </c>
      <c r="U238" s="49">
        <v>1179.98331809</v>
      </c>
      <c r="V238" s="49">
        <v>1169.0099192600001</v>
      </c>
      <c r="W238" s="49">
        <v>1172.1333207800001</v>
      </c>
      <c r="X238" s="49">
        <v>1217.0272604400002</v>
      </c>
      <c r="Y238" s="49">
        <v>1266.1277270099999</v>
      </c>
    </row>
    <row r="239" spans="1:25" x14ac:dyDescent="0.3">
      <c r="A239" s="47">
        <v>43535</v>
      </c>
      <c r="B239" s="49">
        <v>1296.2383908100001</v>
      </c>
      <c r="C239" s="49">
        <v>1305.59141168</v>
      </c>
      <c r="D239" s="49">
        <v>1329.93989384</v>
      </c>
      <c r="E239" s="49">
        <v>1326.91748302</v>
      </c>
      <c r="F239" s="49">
        <v>1330.7182985900001</v>
      </c>
      <c r="G239" s="49">
        <v>1338.21587621</v>
      </c>
      <c r="H239" s="49">
        <v>1307.9907388400002</v>
      </c>
      <c r="I239" s="49">
        <v>1295.30299182</v>
      </c>
      <c r="J239" s="49">
        <v>1271.20925966</v>
      </c>
      <c r="K239" s="49">
        <v>1225.08822652</v>
      </c>
      <c r="L239" s="49">
        <v>1228.82747612</v>
      </c>
      <c r="M239" s="49">
        <v>1246.61154936</v>
      </c>
      <c r="N239" s="49">
        <v>1282.1147150199999</v>
      </c>
      <c r="O239" s="49">
        <v>1295.2718972100001</v>
      </c>
      <c r="P239" s="49">
        <v>1304.9395050400001</v>
      </c>
      <c r="Q239" s="49">
        <v>1305.2851893000002</v>
      </c>
      <c r="R239" s="49">
        <v>1286.2767956800001</v>
      </c>
      <c r="S239" s="49">
        <v>1282.8203886400001</v>
      </c>
      <c r="T239" s="49">
        <v>1264.6111602200001</v>
      </c>
      <c r="U239" s="49">
        <v>1208.46309256</v>
      </c>
      <c r="V239" s="49">
        <v>1195.42111075</v>
      </c>
      <c r="W239" s="49">
        <v>1193.4403155</v>
      </c>
      <c r="X239" s="49">
        <v>1207.49116473</v>
      </c>
      <c r="Y239" s="49">
        <v>1246.6517396200002</v>
      </c>
    </row>
    <row r="240" spans="1:25" x14ac:dyDescent="0.3">
      <c r="A240" s="47">
        <v>43536</v>
      </c>
      <c r="B240" s="49">
        <v>1318.4910089300001</v>
      </c>
      <c r="C240" s="49">
        <v>1332.35013957</v>
      </c>
      <c r="D240" s="49">
        <v>1346.1676845300001</v>
      </c>
      <c r="E240" s="49">
        <v>1356.8698513900001</v>
      </c>
      <c r="F240" s="49">
        <v>1356.7320723400001</v>
      </c>
      <c r="G240" s="49">
        <v>1340.0273132300001</v>
      </c>
      <c r="H240" s="49">
        <v>1308.5806802100001</v>
      </c>
      <c r="I240" s="49">
        <v>1260.54696547</v>
      </c>
      <c r="J240" s="49">
        <v>1221.5848686300001</v>
      </c>
      <c r="K240" s="49">
        <v>1207.70802776</v>
      </c>
      <c r="L240" s="49">
        <v>1202.2084474200001</v>
      </c>
      <c r="M240" s="49">
        <v>1227.4442354000003</v>
      </c>
      <c r="N240" s="49">
        <v>1252.98516169</v>
      </c>
      <c r="O240" s="49">
        <v>1269.4541549200001</v>
      </c>
      <c r="P240" s="49">
        <v>1272.0823813500001</v>
      </c>
      <c r="Q240" s="49">
        <v>1264.1182359500001</v>
      </c>
      <c r="R240" s="49">
        <v>1246.8919504800001</v>
      </c>
      <c r="S240" s="49">
        <v>1215.4107975800002</v>
      </c>
      <c r="T240" s="49">
        <v>1195.21901209</v>
      </c>
      <c r="U240" s="49">
        <v>1187.7605494700001</v>
      </c>
      <c r="V240" s="49">
        <v>1202.9279921000002</v>
      </c>
      <c r="W240" s="49">
        <v>1237.5343384500002</v>
      </c>
      <c r="X240" s="49">
        <v>1297.5267686900002</v>
      </c>
      <c r="Y240" s="49">
        <v>1324.5182749400001</v>
      </c>
    </row>
    <row r="241" spans="1:25" x14ac:dyDescent="0.3">
      <c r="A241" s="47">
        <v>43537</v>
      </c>
      <c r="B241" s="49">
        <v>1332.8896328800001</v>
      </c>
      <c r="C241" s="49">
        <v>1361.0621683900001</v>
      </c>
      <c r="D241" s="49">
        <v>1376.8801492000002</v>
      </c>
      <c r="E241" s="49">
        <v>1384.7828715700002</v>
      </c>
      <c r="F241" s="49">
        <v>1392.7480390800001</v>
      </c>
      <c r="G241" s="49">
        <v>1385.1347199100001</v>
      </c>
      <c r="H241" s="49">
        <v>1340.9353716700002</v>
      </c>
      <c r="I241" s="49">
        <v>1284.1606718500002</v>
      </c>
      <c r="J241" s="49">
        <v>1242.9661074300002</v>
      </c>
      <c r="K241" s="49">
        <v>1208.0622487099999</v>
      </c>
      <c r="L241" s="49">
        <v>1211.9192448600002</v>
      </c>
      <c r="M241" s="49">
        <v>1232.0581130099999</v>
      </c>
      <c r="N241" s="49">
        <v>1262.08541586</v>
      </c>
      <c r="O241" s="49">
        <v>1278.0907218300001</v>
      </c>
      <c r="P241" s="49">
        <v>1293.8134367600001</v>
      </c>
      <c r="Q241" s="49">
        <v>1288.0201355900001</v>
      </c>
      <c r="R241" s="49">
        <v>1252.8964489</v>
      </c>
      <c r="S241" s="49">
        <v>1211.05642261</v>
      </c>
      <c r="T241" s="49">
        <v>1192.03034944</v>
      </c>
      <c r="U241" s="49">
        <v>1179.54900107</v>
      </c>
      <c r="V241" s="49">
        <v>1179.3364884299999</v>
      </c>
      <c r="W241" s="49">
        <v>1189.4317479800002</v>
      </c>
      <c r="X241" s="49">
        <v>1240.1160169300001</v>
      </c>
      <c r="Y241" s="49">
        <v>1277.2601162600001</v>
      </c>
    </row>
    <row r="242" spans="1:25" x14ac:dyDescent="0.3">
      <c r="A242" s="47">
        <v>43538</v>
      </c>
      <c r="B242" s="49">
        <v>1384.74432288</v>
      </c>
      <c r="C242" s="49">
        <v>1416.1485835100002</v>
      </c>
      <c r="D242" s="49">
        <v>1428.7037389800003</v>
      </c>
      <c r="E242" s="49">
        <v>1424.81244087</v>
      </c>
      <c r="F242" s="49">
        <v>1422.3760491800001</v>
      </c>
      <c r="G242" s="49">
        <v>1393.5532782700002</v>
      </c>
      <c r="H242" s="49">
        <v>1340.4623868400001</v>
      </c>
      <c r="I242" s="49">
        <v>1280.9434414500001</v>
      </c>
      <c r="J242" s="49">
        <v>1239.6221662200001</v>
      </c>
      <c r="K242" s="49">
        <v>1220.7553368600002</v>
      </c>
      <c r="L242" s="49">
        <v>1220.3729492000002</v>
      </c>
      <c r="M242" s="49">
        <v>1262.6953485600002</v>
      </c>
      <c r="N242" s="49">
        <v>1294.5006330300002</v>
      </c>
      <c r="O242" s="49">
        <v>1301.9975241100001</v>
      </c>
      <c r="P242" s="49">
        <v>1315.69515009</v>
      </c>
      <c r="Q242" s="49">
        <v>1313.9113707000001</v>
      </c>
      <c r="R242" s="49">
        <v>1284.4831006700001</v>
      </c>
      <c r="S242" s="49">
        <v>1232.5155271400001</v>
      </c>
      <c r="T242" s="49">
        <v>1206.13347737</v>
      </c>
      <c r="U242" s="49">
        <v>1168.1532951500001</v>
      </c>
      <c r="V242" s="49">
        <v>1160.00801174</v>
      </c>
      <c r="W242" s="49">
        <v>1158.49712578</v>
      </c>
      <c r="X242" s="49">
        <v>1177.3802971</v>
      </c>
      <c r="Y242" s="49">
        <v>1207.54809729</v>
      </c>
    </row>
    <row r="243" spans="1:25" x14ac:dyDescent="0.3">
      <c r="A243" s="47">
        <v>43539</v>
      </c>
      <c r="B243" s="49">
        <v>1334.43058759</v>
      </c>
      <c r="C243" s="49">
        <v>1395.0891630400001</v>
      </c>
      <c r="D243" s="49">
        <v>1395.5775718300001</v>
      </c>
      <c r="E243" s="49">
        <v>1403.5547529300002</v>
      </c>
      <c r="F243" s="49">
        <v>1396.36652448</v>
      </c>
      <c r="G243" s="49">
        <v>1373.2856915300001</v>
      </c>
      <c r="H243" s="49">
        <v>1328.94332231</v>
      </c>
      <c r="I243" s="49">
        <v>1284.26808271</v>
      </c>
      <c r="J243" s="49">
        <v>1252.4666316900002</v>
      </c>
      <c r="K243" s="49">
        <v>1248.7042134000001</v>
      </c>
      <c r="L243" s="49">
        <v>1255.4902186500001</v>
      </c>
      <c r="M243" s="49">
        <v>1268.2382537200001</v>
      </c>
      <c r="N243" s="49">
        <v>1270.1862600900001</v>
      </c>
      <c r="O243" s="49">
        <v>1280.51573616</v>
      </c>
      <c r="P243" s="49">
        <v>1302.8701308600002</v>
      </c>
      <c r="Q243" s="49">
        <v>1270.5356413300001</v>
      </c>
      <c r="R243" s="49">
        <v>1235.39582941</v>
      </c>
      <c r="S243" s="49">
        <v>1194.8056437</v>
      </c>
      <c r="T243" s="49">
        <v>1184.63862337</v>
      </c>
      <c r="U243" s="49">
        <v>1176.4120586000001</v>
      </c>
      <c r="V243" s="49">
        <v>1179.31036249</v>
      </c>
      <c r="W243" s="49">
        <v>1183.9608597400002</v>
      </c>
      <c r="X243" s="49">
        <v>1208.41921834</v>
      </c>
      <c r="Y243" s="49">
        <v>1247.6192582000001</v>
      </c>
    </row>
    <row r="244" spans="1:25" x14ac:dyDescent="0.3">
      <c r="A244" s="47">
        <v>43540</v>
      </c>
      <c r="B244" s="49">
        <v>1289.8080215499999</v>
      </c>
      <c r="C244" s="49">
        <v>1327.23900456</v>
      </c>
      <c r="D244" s="49">
        <v>1353.5320679599999</v>
      </c>
      <c r="E244" s="49">
        <v>1359.55968798</v>
      </c>
      <c r="F244" s="49">
        <v>1376.4918265599999</v>
      </c>
      <c r="G244" s="49">
        <v>1366.3740672399999</v>
      </c>
      <c r="H244" s="49">
        <v>1338.0294145800001</v>
      </c>
      <c r="I244" s="49">
        <v>1271.0469539300002</v>
      </c>
      <c r="J244" s="49">
        <v>1200.5478411600002</v>
      </c>
      <c r="K244" s="49">
        <v>1187.7925624700001</v>
      </c>
      <c r="L244" s="49">
        <v>1204.2114990499999</v>
      </c>
      <c r="M244" s="49">
        <v>1234.72882615</v>
      </c>
      <c r="N244" s="49">
        <v>1267.9388520500002</v>
      </c>
      <c r="O244" s="49">
        <v>1282.5434141700002</v>
      </c>
      <c r="P244" s="49">
        <v>1275.4117709900002</v>
      </c>
      <c r="Q244" s="49">
        <v>1279.1133150400001</v>
      </c>
      <c r="R244" s="49">
        <v>1256.5780223300001</v>
      </c>
      <c r="S244" s="49">
        <v>1211.6144047500002</v>
      </c>
      <c r="T244" s="49">
        <v>1197.4430695800002</v>
      </c>
      <c r="U244" s="49">
        <v>1181.4927415100001</v>
      </c>
      <c r="V244" s="49">
        <v>1164.3494072799999</v>
      </c>
      <c r="W244" s="49">
        <v>1174.8441637999999</v>
      </c>
      <c r="X244" s="49">
        <v>1213.1875003100001</v>
      </c>
      <c r="Y244" s="49">
        <v>1259.2878916500001</v>
      </c>
    </row>
    <row r="245" spans="1:25" x14ac:dyDescent="0.3">
      <c r="A245" s="47">
        <v>43541</v>
      </c>
      <c r="B245" s="49">
        <v>1297.6004349899999</v>
      </c>
      <c r="C245" s="49">
        <v>1329.57348804</v>
      </c>
      <c r="D245" s="49">
        <v>1337.55620877</v>
      </c>
      <c r="E245" s="49">
        <v>1342.8034036700001</v>
      </c>
      <c r="F245" s="49">
        <v>1359.9117106200001</v>
      </c>
      <c r="G245" s="49">
        <v>1372.6794086700002</v>
      </c>
      <c r="H245" s="49">
        <v>1327.3569606599999</v>
      </c>
      <c r="I245" s="49">
        <v>1276.6301419900001</v>
      </c>
      <c r="J245" s="49">
        <v>1224.1105248100002</v>
      </c>
      <c r="K245" s="49">
        <v>1195.1867886300001</v>
      </c>
      <c r="L245" s="49">
        <v>1179.5491720100001</v>
      </c>
      <c r="M245" s="49">
        <v>1217.4333081600003</v>
      </c>
      <c r="N245" s="49">
        <v>1252.3080451200001</v>
      </c>
      <c r="O245" s="49">
        <v>1273.7336153599999</v>
      </c>
      <c r="P245" s="49">
        <v>1286.0221396800002</v>
      </c>
      <c r="Q245" s="49">
        <v>1289.4819141600001</v>
      </c>
      <c r="R245" s="49">
        <v>1256.2488255000001</v>
      </c>
      <c r="S245" s="49">
        <v>1214.40340006</v>
      </c>
      <c r="T245" s="49">
        <v>1185.3479694299999</v>
      </c>
      <c r="U245" s="49">
        <v>1160.99323267</v>
      </c>
      <c r="V245" s="49">
        <v>1147.0985832699998</v>
      </c>
      <c r="W245" s="49">
        <v>1161.5000142399999</v>
      </c>
      <c r="X245" s="49">
        <v>1194.0523682800001</v>
      </c>
      <c r="Y245" s="49">
        <v>1238.1802871899999</v>
      </c>
    </row>
    <row r="246" spans="1:25" x14ac:dyDescent="0.3">
      <c r="A246" s="47">
        <v>43542</v>
      </c>
      <c r="B246" s="49">
        <v>1295.1464745400001</v>
      </c>
      <c r="C246" s="49">
        <v>1328.2613931700002</v>
      </c>
      <c r="D246" s="49">
        <v>1330.60388592</v>
      </c>
      <c r="E246" s="49">
        <v>1340.3915861</v>
      </c>
      <c r="F246" s="49">
        <v>1343.3737506000002</v>
      </c>
      <c r="G246" s="49">
        <v>1326.4191888800001</v>
      </c>
      <c r="H246" s="49">
        <v>1286.8598898499999</v>
      </c>
      <c r="I246" s="49">
        <v>1225.8931272700002</v>
      </c>
      <c r="J246" s="49">
        <v>1198.0408460900001</v>
      </c>
      <c r="K246" s="49">
        <v>1177.85202209</v>
      </c>
      <c r="L246" s="49">
        <v>1177.89429544</v>
      </c>
      <c r="M246" s="49">
        <v>1207.7636342000001</v>
      </c>
      <c r="N246" s="49">
        <v>1254.0154473500002</v>
      </c>
      <c r="O246" s="49">
        <v>1274.2824151500001</v>
      </c>
      <c r="P246" s="49">
        <v>1286.6803287100001</v>
      </c>
      <c r="Q246" s="49">
        <v>1284.24990738</v>
      </c>
      <c r="R246" s="49">
        <v>1252.2055378300001</v>
      </c>
      <c r="S246" s="49">
        <v>1215.96396207</v>
      </c>
      <c r="T246" s="49">
        <v>1181.07720982</v>
      </c>
      <c r="U246" s="49">
        <v>1173.9616176</v>
      </c>
      <c r="V246" s="49">
        <v>1174.5215412900002</v>
      </c>
      <c r="W246" s="49">
        <v>1183.7706250900001</v>
      </c>
      <c r="X246" s="49">
        <v>1228.4938182800001</v>
      </c>
      <c r="Y246" s="49">
        <v>1290.5005998000001</v>
      </c>
    </row>
    <row r="247" spans="1:25" x14ac:dyDescent="0.3">
      <c r="A247" s="47">
        <v>43543</v>
      </c>
      <c r="B247" s="49">
        <v>1286.2257098499999</v>
      </c>
      <c r="C247" s="49">
        <v>1313.6478209100001</v>
      </c>
      <c r="D247" s="49">
        <v>1339.0814049700002</v>
      </c>
      <c r="E247" s="49">
        <v>1347.7509760200001</v>
      </c>
      <c r="F247" s="49">
        <v>1360.33654153</v>
      </c>
      <c r="G247" s="49">
        <v>1343.3051693100001</v>
      </c>
      <c r="H247" s="49">
        <v>1280.3743623</v>
      </c>
      <c r="I247" s="49">
        <v>1211.9589793300001</v>
      </c>
      <c r="J247" s="49">
        <v>1175.31014895</v>
      </c>
      <c r="K247" s="49">
        <v>1148.6348415699999</v>
      </c>
      <c r="L247" s="49">
        <v>1151.42126192</v>
      </c>
      <c r="M247" s="49">
        <v>1178.6908838700001</v>
      </c>
      <c r="N247" s="49">
        <v>1241.5806707199999</v>
      </c>
      <c r="O247" s="49">
        <v>1277.25625597</v>
      </c>
      <c r="P247" s="49">
        <v>1289.4663801800002</v>
      </c>
      <c r="Q247" s="49">
        <v>1306.0961818600001</v>
      </c>
      <c r="R247" s="49">
        <v>1274.5216740400001</v>
      </c>
      <c r="S247" s="49">
        <v>1230.1509313800002</v>
      </c>
      <c r="T247" s="49">
        <v>1207.36722839</v>
      </c>
      <c r="U247" s="49">
        <v>1179.21519803</v>
      </c>
      <c r="V247" s="49">
        <v>1168.3383544400001</v>
      </c>
      <c r="W247" s="49">
        <v>1174.06643141</v>
      </c>
      <c r="X247" s="49">
        <v>1236.6802958400001</v>
      </c>
      <c r="Y247" s="49">
        <v>1299.14640564</v>
      </c>
    </row>
    <row r="248" spans="1:25" x14ac:dyDescent="0.3">
      <c r="A248" s="47">
        <v>43544</v>
      </c>
      <c r="B248" s="49">
        <v>1312.5917296600001</v>
      </c>
      <c r="C248" s="49">
        <v>1344.05362586</v>
      </c>
      <c r="D248" s="49">
        <v>1329.7269564600001</v>
      </c>
      <c r="E248" s="49">
        <v>1330.98825128</v>
      </c>
      <c r="F248" s="49">
        <v>1334.4815688200001</v>
      </c>
      <c r="G248" s="49">
        <v>1320.80716714</v>
      </c>
      <c r="H248" s="49">
        <v>1277.1820566599999</v>
      </c>
      <c r="I248" s="49">
        <v>1244.9819738000001</v>
      </c>
      <c r="J248" s="49">
        <v>1203.6103829900001</v>
      </c>
      <c r="K248" s="49">
        <v>1179.3762735800001</v>
      </c>
      <c r="L248" s="49">
        <v>1179.3024622800001</v>
      </c>
      <c r="M248" s="49">
        <v>1200.68458173</v>
      </c>
      <c r="N248" s="49">
        <v>1233.7860477900001</v>
      </c>
      <c r="O248" s="49">
        <v>1245.4753815900001</v>
      </c>
      <c r="P248" s="49">
        <v>1258.99252002</v>
      </c>
      <c r="Q248" s="49">
        <v>1244.6957039700001</v>
      </c>
      <c r="R248" s="49">
        <v>1226.3271894100001</v>
      </c>
      <c r="S248" s="49">
        <v>1186.2806462799999</v>
      </c>
      <c r="T248" s="49">
        <v>1173.0233267900001</v>
      </c>
      <c r="U248" s="49">
        <v>1145.4884079899998</v>
      </c>
      <c r="V248" s="49">
        <v>1136.5964154999999</v>
      </c>
      <c r="W248" s="49">
        <v>1133.5156786599998</v>
      </c>
      <c r="X248" s="49">
        <v>1160.8216820800001</v>
      </c>
      <c r="Y248" s="49">
        <v>1214.5431763500001</v>
      </c>
    </row>
    <row r="249" spans="1:25" x14ac:dyDescent="0.3">
      <c r="A249" s="47">
        <v>43545</v>
      </c>
      <c r="B249" s="49">
        <v>1259.9810921600001</v>
      </c>
      <c r="C249" s="49">
        <v>1309.1269519000002</v>
      </c>
      <c r="D249" s="49">
        <v>1321.8239574900001</v>
      </c>
      <c r="E249" s="49">
        <v>1334.16344549</v>
      </c>
      <c r="F249" s="49">
        <v>1341.10425078</v>
      </c>
      <c r="G249" s="49">
        <v>1318.1746325200002</v>
      </c>
      <c r="H249" s="49">
        <v>1257.7742128800001</v>
      </c>
      <c r="I249" s="49">
        <v>1206.8650682800001</v>
      </c>
      <c r="J249" s="49">
        <v>1160.5516703900003</v>
      </c>
      <c r="K249" s="49">
        <v>1147.3995840799998</v>
      </c>
      <c r="L249" s="49">
        <v>1173.3420822500002</v>
      </c>
      <c r="M249" s="49">
        <v>1216.84837786</v>
      </c>
      <c r="N249" s="49">
        <v>1263.6689047300001</v>
      </c>
      <c r="O249" s="49">
        <v>1283.9768423300002</v>
      </c>
      <c r="P249" s="49">
        <v>1294.4110467</v>
      </c>
      <c r="Q249" s="49">
        <v>1290.1595947700002</v>
      </c>
      <c r="R249" s="49">
        <v>1264.1469364600002</v>
      </c>
      <c r="S249" s="49">
        <v>1217.1105313900002</v>
      </c>
      <c r="T249" s="49">
        <v>1161.8357802</v>
      </c>
      <c r="U249" s="49">
        <v>1141.8124699999998</v>
      </c>
      <c r="V249" s="49">
        <v>1141.0230801499999</v>
      </c>
      <c r="W249" s="49">
        <v>1152.49035235</v>
      </c>
      <c r="X249" s="49">
        <v>1218.5612789300001</v>
      </c>
      <c r="Y249" s="49">
        <v>1268.74265633</v>
      </c>
    </row>
    <row r="250" spans="1:25" x14ac:dyDescent="0.3">
      <c r="A250" s="47">
        <v>43546</v>
      </c>
      <c r="B250" s="49">
        <v>1291.55474095</v>
      </c>
      <c r="C250" s="49">
        <v>1340.5210626500002</v>
      </c>
      <c r="D250" s="49">
        <v>1337.55152641</v>
      </c>
      <c r="E250" s="49">
        <v>1340.4022915700002</v>
      </c>
      <c r="F250" s="49">
        <v>1346.60772937</v>
      </c>
      <c r="G250" s="49">
        <v>1338.7416852400002</v>
      </c>
      <c r="H250" s="49">
        <v>1279.3465053300001</v>
      </c>
      <c r="I250" s="49">
        <v>1241.8991669900001</v>
      </c>
      <c r="J250" s="49">
        <v>1208.5250578300002</v>
      </c>
      <c r="K250" s="49">
        <v>1190.8900241900001</v>
      </c>
      <c r="L250" s="49">
        <v>1197.9372969999999</v>
      </c>
      <c r="M250" s="49">
        <v>1215.5799862200001</v>
      </c>
      <c r="N250" s="49">
        <v>1234.3548490200001</v>
      </c>
      <c r="O250" s="49">
        <v>1221.06508093</v>
      </c>
      <c r="P250" s="49">
        <v>1227.7954429900001</v>
      </c>
      <c r="Q250" s="49">
        <v>1228.8628043400001</v>
      </c>
      <c r="R250" s="49">
        <v>1220.3708491400002</v>
      </c>
      <c r="S250" s="49">
        <v>1181.6905220100002</v>
      </c>
      <c r="T250" s="49">
        <v>1159.4316278200001</v>
      </c>
      <c r="U250" s="49">
        <v>1155.2516711800001</v>
      </c>
      <c r="V250" s="49">
        <v>1158.9571416799999</v>
      </c>
      <c r="W250" s="49">
        <v>1157.33462093</v>
      </c>
      <c r="X250" s="49">
        <v>1202.33381323</v>
      </c>
      <c r="Y250" s="49">
        <v>1250.2955132100001</v>
      </c>
    </row>
    <row r="251" spans="1:25" x14ac:dyDescent="0.3">
      <c r="A251" s="47">
        <v>43547</v>
      </c>
      <c r="B251" s="49">
        <v>1250.71496589</v>
      </c>
      <c r="C251" s="49">
        <v>1276.4006490800002</v>
      </c>
      <c r="D251" s="49">
        <v>1294.5832549400002</v>
      </c>
      <c r="E251" s="49">
        <v>1304.1118706699999</v>
      </c>
      <c r="F251" s="49">
        <v>1302.2502557800001</v>
      </c>
      <c r="G251" s="49">
        <v>1313.1013453300002</v>
      </c>
      <c r="H251" s="49">
        <v>1319.6256372400001</v>
      </c>
      <c r="I251" s="49">
        <v>1332.7262266900002</v>
      </c>
      <c r="J251" s="49">
        <v>1278.61664268</v>
      </c>
      <c r="K251" s="49">
        <v>1231.94126142</v>
      </c>
      <c r="L251" s="49">
        <v>1224.1095653000002</v>
      </c>
      <c r="M251" s="49">
        <v>1258.0848971300002</v>
      </c>
      <c r="N251" s="49">
        <v>1270.0523686700001</v>
      </c>
      <c r="O251" s="49">
        <v>1261.3801250400002</v>
      </c>
      <c r="P251" s="49">
        <v>1264.5624565900002</v>
      </c>
      <c r="Q251" s="49">
        <v>1265.12037633</v>
      </c>
      <c r="R251" s="49">
        <v>1237.7202325200001</v>
      </c>
      <c r="S251" s="49">
        <v>1197.9721575000001</v>
      </c>
      <c r="T251" s="49">
        <v>1189.19824027</v>
      </c>
      <c r="U251" s="49">
        <v>1182.0474673400001</v>
      </c>
      <c r="V251" s="49">
        <v>1180.69610182</v>
      </c>
      <c r="W251" s="49">
        <v>1182.1890537600002</v>
      </c>
      <c r="X251" s="49">
        <v>1220.8115084999999</v>
      </c>
      <c r="Y251" s="49">
        <v>1279.7356898100002</v>
      </c>
    </row>
    <row r="252" spans="1:25" x14ac:dyDescent="0.3">
      <c r="A252" s="47">
        <v>43548</v>
      </c>
      <c r="B252" s="49">
        <v>1258.3975404000003</v>
      </c>
      <c r="C252" s="49">
        <v>1273.6402316100002</v>
      </c>
      <c r="D252" s="49">
        <v>1336.1242786299999</v>
      </c>
      <c r="E252" s="49">
        <v>1356.8720042800001</v>
      </c>
      <c r="F252" s="49">
        <v>1345.5886023100002</v>
      </c>
      <c r="G252" s="49">
        <v>1343.2082143800001</v>
      </c>
      <c r="H252" s="49">
        <v>1333.97252976</v>
      </c>
      <c r="I252" s="49">
        <v>1294.5302302</v>
      </c>
      <c r="J252" s="49">
        <v>1266.32943729</v>
      </c>
      <c r="K252" s="49">
        <v>1232.9313198500001</v>
      </c>
      <c r="L252" s="49">
        <v>1227.2266988200001</v>
      </c>
      <c r="M252" s="49">
        <v>1209.4256109400001</v>
      </c>
      <c r="N252" s="49">
        <v>1197.0110352000002</v>
      </c>
      <c r="O252" s="49">
        <v>1200.4635336900001</v>
      </c>
      <c r="P252" s="49">
        <v>1228.1902532200002</v>
      </c>
      <c r="Q252" s="49">
        <v>1242.9669930700002</v>
      </c>
      <c r="R252" s="49">
        <v>1233.3814769300002</v>
      </c>
      <c r="S252" s="49">
        <v>1215.22755183</v>
      </c>
      <c r="T252" s="49">
        <v>1204.9872056600002</v>
      </c>
      <c r="U252" s="49">
        <v>1180.6728505800002</v>
      </c>
      <c r="V252" s="49">
        <v>1167.97733578</v>
      </c>
      <c r="W252" s="49">
        <v>1172.81844748</v>
      </c>
      <c r="X252" s="49">
        <v>1231.0486977600001</v>
      </c>
      <c r="Y252" s="49">
        <v>1297.0918833400001</v>
      </c>
    </row>
    <row r="253" spans="1:25" x14ac:dyDescent="0.3">
      <c r="A253" s="47">
        <v>43549</v>
      </c>
      <c r="B253" s="49">
        <v>1254.7112081499999</v>
      </c>
      <c r="C253" s="49">
        <v>1264.7039063000002</v>
      </c>
      <c r="D253" s="49">
        <v>1288.58478932</v>
      </c>
      <c r="E253" s="49">
        <v>1284.4559684000001</v>
      </c>
      <c r="F253" s="49">
        <v>1281.1441581700001</v>
      </c>
      <c r="G253" s="49">
        <v>1274.8086185100001</v>
      </c>
      <c r="H253" s="49">
        <v>1251.7108790300001</v>
      </c>
      <c r="I253" s="49">
        <v>1240.6015770900001</v>
      </c>
      <c r="J253" s="49">
        <v>1195.8418721800001</v>
      </c>
      <c r="K253" s="49">
        <v>1207.7232421799999</v>
      </c>
      <c r="L253" s="49">
        <v>1229.4742483100001</v>
      </c>
      <c r="M253" s="49">
        <v>1260.9553152000001</v>
      </c>
      <c r="N253" s="49">
        <v>1297.8960609000001</v>
      </c>
      <c r="O253" s="49">
        <v>1304.1351700499999</v>
      </c>
      <c r="P253" s="49">
        <v>1305.2204494900002</v>
      </c>
      <c r="Q253" s="49">
        <v>1301.1464931099999</v>
      </c>
      <c r="R253" s="49">
        <v>1278.65239023</v>
      </c>
      <c r="S253" s="49">
        <v>1242.81079697</v>
      </c>
      <c r="T253" s="49">
        <v>1224.08825927</v>
      </c>
      <c r="U253" s="49">
        <v>1204.6831437400001</v>
      </c>
      <c r="V253" s="49">
        <v>1198.5223080800001</v>
      </c>
      <c r="W253" s="49">
        <v>1193.9666150100002</v>
      </c>
      <c r="X253" s="49">
        <v>1233.2935254600002</v>
      </c>
      <c r="Y253" s="49">
        <v>1277.1571810200001</v>
      </c>
    </row>
    <row r="254" spans="1:25" x14ac:dyDescent="0.3">
      <c r="A254" s="47">
        <v>43550</v>
      </c>
      <c r="B254" s="49">
        <v>1256.22987057</v>
      </c>
      <c r="C254" s="49">
        <v>1303.1686150600001</v>
      </c>
      <c r="D254" s="49">
        <v>1352.1288988599999</v>
      </c>
      <c r="E254" s="49">
        <v>1362.75458609</v>
      </c>
      <c r="F254" s="49">
        <v>1346.94647424</v>
      </c>
      <c r="G254" s="49">
        <v>1334.5017338299999</v>
      </c>
      <c r="H254" s="49">
        <v>1278.9752307399999</v>
      </c>
      <c r="I254" s="49">
        <v>1251.55432157</v>
      </c>
      <c r="J254" s="49">
        <v>1206.6178394600001</v>
      </c>
      <c r="K254" s="49">
        <v>1192.3892774700003</v>
      </c>
      <c r="L254" s="49">
        <v>1190.5537679600002</v>
      </c>
      <c r="M254" s="49">
        <v>1209.9108126400001</v>
      </c>
      <c r="N254" s="49">
        <v>1233.8097399400001</v>
      </c>
      <c r="O254" s="49">
        <v>1242.2468171400001</v>
      </c>
      <c r="P254" s="49">
        <v>1256.3008941900002</v>
      </c>
      <c r="Q254" s="49">
        <v>1253.3824936400001</v>
      </c>
      <c r="R254" s="49">
        <v>1234.6749993600001</v>
      </c>
      <c r="S254" s="49">
        <v>1192.7229422600001</v>
      </c>
      <c r="T254" s="49">
        <v>1180.4280969700001</v>
      </c>
      <c r="U254" s="49">
        <v>1164.5469661100001</v>
      </c>
      <c r="V254" s="49">
        <v>1164.75492102</v>
      </c>
      <c r="W254" s="49">
        <v>1168.34540552</v>
      </c>
      <c r="X254" s="49">
        <v>1216.8564962</v>
      </c>
      <c r="Y254" s="49">
        <v>1271.0373225500002</v>
      </c>
    </row>
    <row r="255" spans="1:25" x14ac:dyDescent="0.3">
      <c r="A255" s="47">
        <v>43551</v>
      </c>
      <c r="B255" s="49">
        <v>1306.65333897</v>
      </c>
      <c r="C255" s="49">
        <v>1326.9628733200002</v>
      </c>
      <c r="D255" s="49">
        <v>1346.1830997400002</v>
      </c>
      <c r="E255" s="49">
        <v>1355.2893099299999</v>
      </c>
      <c r="F255" s="49">
        <v>1359.8137879200001</v>
      </c>
      <c r="G255" s="49">
        <v>1323.85139961</v>
      </c>
      <c r="H255" s="49">
        <v>1297.2261082200002</v>
      </c>
      <c r="I255" s="49">
        <v>1245.8433431600001</v>
      </c>
      <c r="J255" s="49">
        <v>1201.3762299</v>
      </c>
      <c r="K255" s="49">
        <v>1187.5388929000001</v>
      </c>
      <c r="L255" s="49">
        <v>1190.4792673900001</v>
      </c>
      <c r="M255" s="49">
        <v>1205.2579988900002</v>
      </c>
      <c r="N255" s="49">
        <v>1247.34093136</v>
      </c>
      <c r="O255" s="49">
        <v>1252.2176724600001</v>
      </c>
      <c r="P255" s="49">
        <v>1272.5799346100002</v>
      </c>
      <c r="Q255" s="49">
        <v>1266.0704888600001</v>
      </c>
      <c r="R255" s="49">
        <v>1238.4180285400003</v>
      </c>
      <c r="S255" s="49">
        <v>1203.3984652500001</v>
      </c>
      <c r="T255" s="49">
        <v>1187.5823312699999</v>
      </c>
      <c r="U255" s="49">
        <v>1179.94595613</v>
      </c>
      <c r="V255" s="49">
        <v>1173.8772316700001</v>
      </c>
      <c r="W255" s="49">
        <v>1169.4202674800001</v>
      </c>
      <c r="X255" s="49">
        <v>1222.5607339600001</v>
      </c>
      <c r="Y255" s="49">
        <v>1271.6562095100001</v>
      </c>
    </row>
    <row r="256" spans="1:25" x14ac:dyDescent="0.3">
      <c r="A256" s="47">
        <v>43552</v>
      </c>
      <c r="B256" s="49">
        <v>1305.45575822</v>
      </c>
      <c r="C256" s="49">
        <v>1336.3388366200002</v>
      </c>
      <c r="D256" s="49">
        <v>1353.8447813500002</v>
      </c>
      <c r="E256" s="49">
        <v>1356.6461878100001</v>
      </c>
      <c r="F256" s="49">
        <v>1353.5068567000001</v>
      </c>
      <c r="G256" s="49">
        <v>1323.8915377800001</v>
      </c>
      <c r="H256" s="49">
        <v>1301.1348652700001</v>
      </c>
      <c r="I256" s="49">
        <v>1266.5443209300001</v>
      </c>
      <c r="J256" s="49">
        <v>1224.3159586300001</v>
      </c>
      <c r="K256" s="49">
        <v>1200.0040401400001</v>
      </c>
      <c r="L256" s="49">
        <v>1207.03152148</v>
      </c>
      <c r="M256" s="49">
        <v>1217.6984955100002</v>
      </c>
      <c r="N256" s="49">
        <v>1261.1989499900001</v>
      </c>
      <c r="O256" s="49">
        <v>1268.5099123700002</v>
      </c>
      <c r="P256" s="49">
        <v>1279.3368317200002</v>
      </c>
      <c r="Q256" s="49">
        <v>1278.7512584900001</v>
      </c>
      <c r="R256" s="49">
        <v>1254.37852944</v>
      </c>
      <c r="S256" s="49">
        <v>1234.37541629</v>
      </c>
      <c r="T256" s="49">
        <v>1217.4278737</v>
      </c>
      <c r="U256" s="49">
        <v>1202.8354834400002</v>
      </c>
      <c r="V256" s="49">
        <v>1200.54282779</v>
      </c>
      <c r="W256" s="49">
        <v>1196.1675971300001</v>
      </c>
      <c r="X256" s="49">
        <v>1233.7604111099999</v>
      </c>
      <c r="Y256" s="49">
        <v>1292.9518577399999</v>
      </c>
    </row>
    <row r="257" spans="1:25" x14ac:dyDescent="0.3">
      <c r="A257" s="47">
        <v>43553</v>
      </c>
      <c r="B257" s="49">
        <v>1295.9601277300001</v>
      </c>
      <c r="C257" s="49">
        <v>1329.6808976500001</v>
      </c>
      <c r="D257" s="49">
        <v>1343.0521726700001</v>
      </c>
      <c r="E257" s="49">
        <v>1354.46975105</v>
      </c>
      <c r="F257" s="49">
        <v>1356.9139664600002</v>
      </c>
      <c r="G257" s="49">
        <v>1343.9690411500001</v>
      </c>
      <c r="H257" s="49">
        <v>1301.3163982200001</v>
      </c>
      <c r="I257" s="49">
        <v>1269.6638986100002</v>
      </c>
      <c r="J257" s="49">
        <v>1225.1176501100001</v>
      </c>
      <c r="K257" s="49">
        <v>1196.4950620899999</v>
      </c>
      <c r="L257" s="49">
        <v>1219.7772630200002</v>
      </c>
      <c r="M257" s="49">
        <v>1238.6212419100002</v>
      </c>
      <c r="N257" s="49">
        <v>1247.9587764800001</v>
      </c>
      <c r="O257" s="49">
        <v>1255.4309098100002</v>
      </c>
      <c r="P257" s="49">
        <v>1265.92132924</v>
      </c>
      <c r="Q257" s="49">
        <v>1264.6191102000003</v>
      </c>
      <c r="R257" s="49">
        <v>1242.33662673</v>
      </c>
      <c r="S257" s="49">
        <v>1214.0820439700001</v>
      </c>
      <c r="T257" s="49">
        <v>1201.5169666000002</v>
      </c>
      <c r="U257" s="49">
        <v>1174.5388992600001</v>
      </c>
      <c r="V257" s="49">
        <v>1169.3664237800001</v>
      </c>
      <c r="W257" s="49">
        <v>1150.4620622499999</v>
      </c>
      <c r="X257" s="49">
        <v>1201.0907568800001</v>
      </c>
      <c r="Y257" s="49">
        <v>1254.5129960200002</v>
      </c>
    </row>
    <row r="258" spans="1:25" x14ac:dyDescent="0.3">
      <c r="A258" s="47">
        <v>43554</v>
      </c>
      <c r="B258" s="49">
        <v>1277.2629070900002</v>
      </c>
      <c r="C258" s="49">
        <v>1286.8581836800001</v>
      </c>
      <c r="D258" s="49">
        <v>1311.0220337200001</v>
      </c>
      <c r="E258" s="49">
        <v>1321.3570090800001</v>
      </c>
      <c r="F258" s="49">
        <v>1320.3528888300002</v>
      </c>
      <c r="G258" s="49">
        <v>1310.5460883000001</v>
      </c>
      <c r="H258" s="49">
        <v>1293.2664888500001</v>
      </c>
      <c r="I258" s="49">
        <v>1265.3633684900001</v>
      </c>
      <c r="J258" s="49">
        <v>1192.9293076500001</v>
      </c>
      <c r="K258" s="49">
        <v>1162.6339977500002</v>
      </c>
      <c r="L258" s="49">
        <v>1157.0238929900001</v>
      </c>
      <c r="M258" s="49">
        <v>1173.9819510000002</v>
      </c>
      <c r="N258" s="49">
        <v>1210.6676402400001</v>
      </c>
      <c r="O258" s="49">
        <v>1229.09396221</v>
      </c>
      <c r="P258" s="49">
        <v>1232.2532032200002</v>
      </c>
      <c r="Q258" s="49">
        <v>1232.3586599700002</v>
      </c>
      <c r="R258" s="49">
        <v>1208.7943982400002</v>
      </c>
      <c r="S258" s="49">
        <v>1169.6615483400001</v>
      </c>
      <c r="T258" s="49">
        <v>1159.8453132700001</v>
      </c>
      <c r="U258" s="49">
        <v>1140.9673226</v>
      </c>
      <c r="V258" s="49">
        <v>1126.02485824</v>
      </c>
      <c r="W258" s="49">
        <v>1132.9372928</v>
      </c>
      <c r="X258" s="49">
        <v>1179.0672771</v>
      </c>
      <c r="Y258" s="49">
        <v>1242.1270336900002</v>
      </c>
    </row>
    <row r="259" spans="1:25" x14ac:dyDescent="0.3">
      <c r="A259" s="47">
        <v>43555</v>
      </c>
      <c r="B259" s="49">
        <v>1271.01376914</v>
      </c>
      <c r="C259" s="49">
        <v>1298.15790216</v>
      </c>
      <c r="D259" s="49">
        <v>1318.51999103</v>
      </c>
      <c r="E259" s="49">
        <v>1327.6318033300001</v>
      </c>
      <c r="F259" s="49">
        <v>1329.17491685</v>
      </c>
      <c r="G259" s="49">
        <v>1323.97959984</v>
      </c>
      <c r="H259" s="49">
        <v>1299.2624258200001</v>
      </c>
      <c r="I259" s="49">
        <v>1260.2080861700001</v>
      </c>
      <c r="J259" s="49">
        <v>1195.4112815500002</v>
      </c>
      <c r="K259" s="49">
        <v>1162.3397528800001</v>
      </c>
      <c r="L259" s="49">
        <v>1161.0454698100002</v>
      </c>
      <c r="M259" s="49">
        <v>1189.2897701500001</v>
      </c>
      <c r="N259" s="49">
        <v>1228.1009600000002</v>
      </c>
      <c r="O259" s="49">
        <v>1240.16241719</v>
      </c>
      <c r="P259" s="49">
        <v>1250.4882850399999</v>
      </c>
      <c r="Q259" s="49">
        <v>1246.3230514000002</v>
      </c>
      <c r="R259" s="49">
        <v>1216.1138688300002</v>
      </c>
      <c r="S259" s="49">
        <v>1181.9021764600002</v>
      </c>
      <c r="T259" s="49">
        <v>1154.8304999900001</v>
      </c>
      <c r="U259" s="49">
        <v>1137.5356504299998</v>
      </c>
      <c r="V259" s="49">
        <v>1119.1590279999998</v>
      </c>
      <c r="W259" s="49">
        <v>1117.3600191999999</v>
      </c>
      <c r="X259" s="49">
        <v>1161.9930593500001</v>
      </c>
      <c r="Y259" s="49">
        <v>1226.8471688700001</v>
      </c>
    </row>
    <row r="260" spans="1:25" x14ac:dyDescent="0.3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</row>
    <row r="261" spans="1:25" ht="15.75" customHeight="1" x14ac:dyDescent="0.3">
      <c r="A261" s="102" t="s">
        <v>92</v>
      </c>
      <c r="B261" s="104" t="s">
        <v>124</v>
      </c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6"/>
    </row>
    <row r="262" spans="1:25" x14ac:dyDescent="0.3">
      <c r="A262" s="103"/>
      <c r="B262" s="56" t="s">
        <v>94</v>
      </c>
      <c r="C262" s="57" t="s">
        <v>95</v>
      </c>
      <c r="D262" s="58" t="s">
        <v>96</v>
      </c>
      <c r="E262" s="57" t="s">
        <v>97</v>
      </c>
      <c r="F262" s="57" t="s">
        <v>98</v>
      </c>
      <c r="G262" s="57" t="s">
        <v>99</v>
      </c>
      <c r="H262" s="57" t="s">
        <v>100</v>
      </c>
      <c r="I262" s="57" t="s">
        <v>101</v>
      </c>
      <c r="J262" s="57" t="s">
        <v>102</v>
      </c>
      <c r="K262" s="56" t="s">
        <v>103</v>
      </c>
      <c r="L262" s="57" t="s">
        <v>104</v>
      </c>
      <c r="M262" s="59" t="s">
        <v>105</v>
      </c>
      <c r="N262" s="56" t="s">
        <v>106</v>
      </c>
      <c r="O262" s="57" t="s">
        <v>107</v>
      </c>
      <c r="P262" s="59" t="s">
        <v>108</v>
      </c>
      <c r="Q262" s="58" t="s">
        <v>109</v>
      </c>
      <c r="R262" s="57" t="s">
        <v>110</v>
      </c>
      <c r="S262" s="58" t="s">
        <v>111</v>
      </c>
      <c r="T262" s="57" t="s">
        <v>112</v>
      </c>
      <c r="U262" s="58" t="s">
        <v>113</v>
      </c>
      <c r="V262" s="57" t="s">
        <v>114</v>
      </c>
      <c r="W262" s="58" t="s">
        <v>115</v>
      </c>
      <c r="X262" s="57" t="s">
        <v>116</v>
      </c>
      <c r="Y262" s="57" t="s">
        <v>117</v>
      </c>
    </row>
    <row r="263" spans="1:25" x14ac:dyDescent="0.3">
      <c r="A263" s="47" t="s">
        <v>142</v>
      </c>
      <c r="B263" s="49">
        <v>1563.0399926200002</v>
      </c>
      <c r="C263" s="49">
        <v>1593.0917230600003</v>
      </c>
      <c r="D263" s="49">
        <v>1608.2397900800001</v>
      </c>
      <c r="E263" s="49">
        <v>1646.0744015300002</v>
      </c>
      <c r="F263" s="49">
        <v>1645.7120800600001</v>
      </c>
      <c r="G263" s="49">
        <v>1593.4774435100003</v>
      </c>
      <c r="H263" s="49">
        <v>1542.1146639800002</v>
      </c>
      <c r="I263" s="49">
        <v>1500.55403798</v>
      </c>
      <c r="J263" s="49">
        <v>1473.7259864600001</v>
      </c>
      <c r="K263" s="49">
        <v>1458.2863709400001</v>
      </c>
      <c r="L263" s="49">
        <v>1470.8820794900003</v>
      </c>
      <c r="M263" s="49">
        <v>1489.2050561000001</v>
      </c>
      <c r="N263" s="49">
        <v>1515.16161457</v>
      </c>
      <c r="O263" s="49">
        <v>1527.1306486000001</v>
      </c>
      <c r="P263" s="49">
        <v>1531.6761096</v>
      </c>
      <c r="Q263" s="49">
        <v>1527.9047027400002</v>
      </c>
      <c r="R263" s="49">
        <v>1497.3739701100001</v>
      </c>
      <c r="S263" s="49">
        <v>1466.55298193</v>
      </c>
      <c r="T263" s="49">
        <v>1449.6515682000002</v>
      </c>
      <c r="U263" s="49">
        <v>1430.4267591800001</v>
      </c>
      <c r="V263" s="49">
        <v>1431.9809327400001</v>
      </c>
      <c r="W263" s="49">
        <v>1441.9650428800001</v>
      </c>
      <c r="X263" s="49">
        <v>1485.51466781</v>
      </c>
      <c r="Y263" s="49">
        <v>1538.5781014900001</v>
      </c>
    </row>
    <row r="264" spans="1:25" x14ac:dyDescent="0.3">
      <c r="A264" s="47">
        <v>43526</v>
      </c>
      <c r="B264" s="49">
        <v>1572.01255133</v>
      </c>
      <c r="C264" s="49">
        <v>1589.80608218</v>
      </c>
      <c r="D264" s="49">
        <v>1610.7850417500001</v>
      </c>
      <c r="E264" s="49">
        <v>1610.84612677</v>
      </c>
      <c r="F264" s="49">
        <v>1618.1514142200001</v>
      </c>
      <c r="G264" s="49">
        <v>1606.8459463300001</v>
      </c>
      <c r="H264" s="49">
        <v>1589.38429864</v>
      </c>
      <c r="I264" s="49">
        <v>1530.2813654400002</v>
      </c>
      <c r="J264" s="49">
        <v>1480.8880853300002</v>
      </c>
      <c r="K264" s="49">
        <v>1462.0010036400001</v>
      </c>
      <c r="L264" s="49">
        <v>1455.4423146500001</v>
      </c>
      <c r="M264" s="49">
        <v>1478.1966444200002</v>
      </c>
      <c r="N264" s="49">
        <v>1524.1430552700001</v>
      </c>
      <c r="O264" s="49">
        <v>1527.4979243400003</v>
      </c>
      <c r="P264" s="49">
        <v>1548.47326509</v>
      </c>
      <c r="Q264" s="49">
        <v>1545.6257418200003</v>
      </c>
      <c r="R264" s="49">
        <v>1510.0629602200002</v>
      </c>
      <c r="S264" s="49">
        <v>1470.5600909</v>
      </c>
      <c r="T264" s="49">
        <v>1444.6362541000001</v>
      </c>
      <c r="U264" s="49">
        <v>1415.7401285300002</v>
      </c>
      <c r="V264" s="49">
        <v>1408.3365521300002</v>
      </c>
      <c r="W264" s="49">
        <v>1415.7978258000003</v>
      </c>
      <c r="X264" s="49">
        <v>1458.5892889100001</v>
      </c>
      <c r="Y264" s="49">
        <v>1517.06441963</v>
      </c>
    </row>
    <row r="265" spans="1:25" x14ac:dyDescent="0.3">
      <c r="A265" s="47">
        <v>43527</v>
      </c>
      <c r="B265" s="49">
        <v>1546.4731222200003</v>
      </c>
      <c r="C265" s="49">
        <v>1570.2238880700002</v>
      </c>
      <c r="D265" s="49">
        <v>1598.7111339100002</v>
      </c>
      <c r="E265" s="49">
        <v>1596.0936625700001</v>
      </c>
      <c r="F265" s="49">
        <v>1610.6671488300001</v>
      </c>
      <c r="G265" s="49">
        <v>1600.9578305</v>
      </c>
      <c r="H265" s="49">
        <v>1590.4876321000002</v>
      </c>
      <c r="I265" s="49">
        <v>1545.9511565600001</v>
      </c>
      <c r="J265" s="49">
        <v>1483.7967968600001</v>
      </c>
      <c r="K265" s="49">
        <v>1432.1305015000003</v>
      </c>
      <c r="L265" s="49">
        <v>1416.9390081300003</v>
      </c>
      <c r="M265" s="49">
        <v>1437.7480869300002</v>
      </c>
      <c r="N265" s="49">
        <v>1456.9944820800001</v>
      </c>
      <c r="O265" s="49">
        <v>1461.1368128500001</v>
      </c>
      <c r="P265" s="49">
        <v>1474.9332377800001</v>
      </c>
      <c r="Q265" s="49">
        <v>1488.5337521400002</v>
      </c>
      <c r="R265" s="49">
        <v>1496.5704536100002</v>
      </c>
      <c r="S265" s="49">
        <v>1461.2551078700001</v>
      </c>
      <c r="T265" s="49">
        <v>1444.27489474</v>
      </c>
      <c r="U265" s="49">
        <v>1389.4271866200002</v>
      </c>
      <c r="V265" s="49">
        <v>1389.5446718600001</v>
      </c>
      <c r="W265" s="49">
        <v>1392.6006880800001</v>
      </c>
      <c r="X265" s="49">
        <v>1438.3589537100002</v>
      </c>
      <c r="Y265" s="49">
        <v>1499.02150661</v>
      </c>
    </row>
    <row r="266" spans="1:25" x14ac:dyDescent="0.3">
      <c r="A266" s="47">
        <v>43528</v>
      </c>
      <c r="B266" s="49">
        <v>1587.1069951300001</v>
      </c>
      <c r="C266" s="49">
        <v>1611.0223202900002</v>
      </c>
      <c r="D266" s="49">
        <v>1608.7850938500001</v>
      </c>
      <c r="E266" s="49">
        <v>1608.9036552700002</v>
      </c>
      <c r="F266" s="49">
        <v>1641.7763578000001</v>
      </c>
      <c r="G266" s="49">
        <v>1613.47524548</v>
      </c>
      <c r="H266" s="49">
        <v>1582.9543242600002</v>
      </c>
      <c r="I266" s="49">
        <v>1519.49085298</v>
      </c>
      <c r="J266" s="49">
        <v>1486.6588236000002</v>
      </c>
      <c r="K266" s="49">
        <v>1465.17337292</v>
      </c>
      <c r="L266" s="49">
        <v>1458.3434125000001</v>
      </c>
      <c r="M266" s="49">
        <v>1473.3257830700002</v>
      </c>
      <c r="N266" s="49">
        <v>1497.8675842300001</v>
      </c>
      <c r="O266" s="49">
        <v>1505.5029257900001</v>
      </c>
      <c r="P266" s="49">
        <v>1512.6845106400001</v>
      </c>
      <c r="Q266" s="49">
        <v>1512.9274700400001</v>
      </c>
      <c r="R266" s="49">
        <v>1484.8789587200001</v>
      </c>
      <c r="S266" s="49">
        <v>1425.2060446300002</v>
      </c>
      <c r="T266" s="49">
        <v>1408.9712122400001</v>
      </c>
      <c r="U266" s="49">
        <v>1395.6541151800002</v>
      </c>
      <c r="V266" s="49">
        <v>1395.9047041600002</v>
      </c>
      <c r="W266" s="49">
        <v>1402.4842904000002</v>
      </c>
      <c r="X266" s="49">
        <v>1446.5607593</v>
      </c>
      <c r="Y266" s="49">
        <v>1487.54806697</v>
      </c>
    </row>
    <row r="267" spans="1:25" x14ac:dyDescent="0.3">
      <c r="A267" s="47">
        <v>43529</v>
      </c>
      <c r="B267" s="49">
        <v>1509.4605013800001</v>
      </c>
      <c r="C267" s="49">
        <v>1534.60154827</v>
      </c>
      <c r="D267" s="49">
        <v>1560.9594081300002</v>
      </c>
      <c r="E267" s="49">
        <v>1565.9560165900002</v>
      </c>
      <c r="F267" s="49">
        <v>1575.84937743</v>
      </c>
      <c r="G267" s="49">
        <v>1553.6477372300001</v>
      </c>
      <c r="H267" s="49">
        <v>1513.63069903</v>
      </c>
      <c r="I267" s="49">
        <v>1462.4754357300001</v>
      </c>
      <c r="J267" s="49">
        <v>1434.45735117</v>
      </c>
      <c r="K267" s="49">
        <v>1413.53458972</v>
      </c>
      <c r="L267" s="49">
        <v>1411.4507095700001</v>
      </c>
      <c r="M267" s="49">
        <v>1445.0489270100002</v>
      </c>
      <c r="N267" s="49">
        <v>1479.5255933200001</v>
      </c>
      <c r="O267" s="49">
        <v>1477.3115733300001</v>
      </c>
      <c r="P267" s="49">
        <v>1510.7168837100003</v>
      </c>
      <c r="Q267" s="49">
        <v>1504.93217641</v>
      </c>
      <c r="R267" s="49">
        <v>1474.69197811</v>
      </c>
      <c r="S267" s="49">
        <v>1434.8681394</v>
      </c>
      <c r="T267" s="49">
        <v>1414.5888860700002</v>
      </c>
      <c r="U267" s="49">
        <v>1386.79092025</v>
      </c>
      <c r="V267" s="49">
        <v>1387.9185323000002</v>
      </c>
      <c r="W267" s="49">
        <v>1397.9876383000001</v>
      </c>
      <c r="X267" s="49">
        <v>1451.3773547300002</v>
      </c>
      <c r="Y267" s="49">
        <v>1498.2404540400003</v>
      </c>
    </row>
    <row r="268" spans="1:25" x14ac:dyDescent="0.3">
      <c r="A268" s="47">
        <v>43530</v>
      </c>
      <c r="B268" s="49">
        <v>1569.66763683</v>
      </c>
      <c r="C268" s="49">
        <v>1590.0308965200002</v>
      </c>
      <c r="D268" s="49">
        <v>1584.65366898</v>
      </c>
      <c r="E268" s="49">
        <v>1580.2959660200002</v>
      </c>
      <c r="F268" s="49">
        <v>1579.2352308900001</v>
      </c>
      <c r="G268" s="49">
        <v>1569.7487703300001</v>
      </c>
      <c r="H268" s="49">
        <v>1550.22675398</v>
      </c>
      <c r="I268" s="49">
        <v>1513.2891753700001</v>
      </c>
      <c r="J268" s="49">
        <v>1472.31937328</v>
      </c>
      <c r="K268" s="49">
        <v>1453.7670859500001</v>
      </c>
      <c r="L268" s="49">
        <v>1447.4468672100002</v>
      </c>
      <c r="M268" s="49">
        <v>1483.07299044</v>
      </c>
      <c r="N268" s="49">
        <v>1527.1324642600002</v>
      </c>
      <c r="O268" s="49">
        <v>1529.7664504700001</v>
      </c>
      <c r="P268" s="49">
        <v>1546.2436575300001</v>
      </c>
      <c r="Q268" s="49">
        <v>1547.28972527</v>
      </c>
      <c r="R268" s="49">
        <v>1532.7455050400001</v>
      </c>
      <c r="S268" s="49">
        <v>1489.9263163700002</v>
      </c>
      <c r="T268" s="49">
        <v>1467.43055998</v>
      </c>
      <c r="U268" s="49">
        <v>1419.0262491100002</v>
      </c>
      <c r="V268" s="49">
        <v>1421.3670188400001</v>
      </c>
      <c r="W268" s="49">
        <v>1410.8317779600002</v>
      </c>
      <c r="X268" s="49">
        <v>1447.49406546</v>
      </c>
      <c r="Y268" s="49">
        <v>1487.09717082</v>
      </c>
    </row>
    <row r="269" spans="1:25" x14ac:dyDescent="0.3">
      <c r="A269" s="47">
        <v>43531</v>
      </c>
      <c r="B269" s="49">
        <v>1564.6602954600003</v>
      </c>
      <c r="C269" s="49">
        <v>1585.6891749800002</v>
      </c>
      <c r="D269" s="49">
        <v>1576.2271025100001</v>
      </c>
      <c r="E269" s="49">
        <v>1574.0088981400002</v>
      </c>
      <c r="F269" s="49">
        <v>1574.9769135500001</v>
      </c>
      <c r="G269" s="49">
        <v>1568.8797636700001</v>
      </c>
      <c r="H269" s="49">
        <v>1540.7331832300001</v>
      </c>
      <c r="I269" s="49">
        <v>1498.8342958400001</v>
      </c>
      <c r="J269" s="49">
        <v>1457.99950627</v>
      </c>
      <c r="K269" s="49">
        <v>1444.8424378300001</v>
      </c>
      <c r="L269" s="49">
        <v>1449.6349840500002</v>
      </c>
      <c r="M269" s="49">
        <v>1477.9757189100001</v>
      </c>
      <c r="N269" s="49">
        <v>1524.2751966200001</v>
      </c>
      <c r="O269" s="49">
        <v>1534.0108569700001</v>
      </c>
      <c r="P269" s="49">
        <v>1545.2570793200002</v>
      </c>
      <c r="Q269" s="49">
        <v>1546.68715905</v>
      </c>
      <c r="R269" s="49">
        <v>1522.39268558</v>
      </c>
      <c r="S269" s="49">
        <v>1490.3411747100001</v>
      </c>
      <c r="T269" s="49">
        <v>1449.8507991400002</v>
      </c>
      <c r="U269" s="49">
        <v>1435.0253871800001</v>
      </c>
      <c r="V269" s="49">
        <v>1435.4988932700003</v>
      </c>
      <c r="W269" s="49">
        <v>1438.82429516</v>
      </c>
      <c r="X269" s="49">
        <v>1480.2800003000002</v>
      </c>
      <c r="Y269" s="49">
        <v>1531.20106751</v>
      </c>
    </row>
    <row r="270" spans="1:25" x14ac:dyDescent="0.3">
      <c r="A270" s="47">
        <v>43532</v>
      </c>
      <c r="B270" s="49">
        <v>1571.57070419</v>
      </c>
      <c r="C270" s="49">
        <v>1599.0376389600001</v>
      </c>
      <c r="D270" s="49">
        <v>1612.2374702400002</v>
      </c>
      <c r="E270" s="49">
        <v>1613.7707458100001</v>
      </c>
      <c r="F270" s="49">
        <v>1608.9464590500002</v>
      </c>
      <c r="G270" s="49">
        <v>1601.9259937500001</v>
      </c>
      <c r="H270" s="49">
        <v>1583.8319496900001</v>
      </c>
      <c r="I270" s="49">
        <v>1534.1687302100001</v>
      </c>
      <c r="J270" s="49">
        <v>1464.5576822200001</v>
      </c>
      <c r="K270" s="49">
        <v>1425.9122482600001</v>
      </c>
      <c r="L270" s="49">
        <v>1422.8723503200001</v>
      </c>
      <c r="M270" s="49">
        <v>1443.0572737300001</v>
      </c>
      <c r="N270" s="49">
        <v>1492.6905255200002</v>
      </c>
      <c r="O270" s="49">
        <v>1493.6998377500001</v>
      </c>
      <c r="P270" s="49">
        <v>1513.0645824900002</v>
      </c>
      <c r="Q270" s="49">
        <v>1510.65927788</v>
      </c>
      <c r="R270" s="49">
        <v>1481.8885647400002</v>
      </c>
      <c r="S270" s="49">
        <v>1449.3132704300001</v>
      </c>
      <c r="T270" s="49">
        <v>1418.3393747200003</v>
      </c>
      <c r="U270" s="49">
        <v>1398.7596930100001</v>
      </c>
      <c r="V270" s="49">
        <v>1397.1551486000001</v>
      </c>
      <c r="W270" s="49">
        <v>1395.0197740200001</v>
      </c>
      <c r="X270" s="49">
        <v>1434.8845379200002</v>
      </c>
      <c r="Y270" s="49">
        <v>1488.0717208800002</v>
      </c>
    </row>
    <row r="271" spans="1:25" x14ac:dyDescent="0.3">
      <c r="A271" s="47">
        <v>43533</v>
      </c>
      <c r="B271" s="49">
        <v>1516.9784505100001</v>
      </c>
      <c r="C271" s="49">
        <v>1541.3005108400002</v>
      </c>
      <c r="D271" s="49">
        <v>1576.9677801400003</v>
      </c>
      <c r="E271" s="49">
        <v>1566.5787374900001</v>
      </c>
      <c r="F271" s="49">
        <v>1587.2136495100001</v>
      </c>
      <c r="G271" s="49">
        <v>1577.7562363000002</v>
      </c>
      <c r="H271" s="49">
        <v>1567.8220276300001</v>
      </c>
      <c r="I271" s="49">
        <v>1511.6964124000001</v>
      </c>
      <c r="J271" s="49">
        <v>1457.3474584800001</v>
      </c>
      <c r="K271" s="49">
        <v>1448.6410199500001</v>
      </c>
      <c r="L271" s="49">
        <v>1445.2580514600002</v>
      </c>
      <c r="M271" s="49">
        <v>1470.3819007500001</v>
      </c>
      <c r="N271" s="49">
        <v>1507.5494149400001</v>
      </c>
      <c r="O271" s="49">
        <v>1525.9117278100002</v>
      </c>
      <c r="P271" s="49">
        <v>1544.5126805500001</v>
      </c>
      <c r="Q271" s="49">
        <v>1544.91874611</v>
      </c>
      <c r="R271" s="49">
        <v>1519.46721957</v>
      </c>
      <c r="S271" s="49">
        <v>1462.27562683</v>
      </c>
      <c r="T271" s="49">
        <v>1439.60184162</v>
      </c>
      <c r="U271" s="49">
        <v>1422.7536350400001</v>
      </c>
      <c r="V271" s="49">
        <v>1418.5566857500003</v>
      </c>
      <c r="W271" s="49">
        <v>1443.1463293000002</v>
      </c>
      <c r="X271" s="49">
        <v>1493.8422590100001</v>
      </c>
      <c r="Y271" s="49">
        <v>1509.44652202</v>
      </c>
    </row>
    <row r="272" spans="1:25" x14ac:dyDescent="0.3">
      <c r="A272" s="47">
        <v>43534</v>
      </c>
      <c r="B272" s="49">
        <v>1548.4223465700002</v>
      </c>
      <c r="C272" s="49">
        <v>1536.7047717700002</v>
      </c>
      <c r="D272" s="49">
        <v>1555.4753333100002</v>
      </c>
      <c r="E272" s="49">
        <v>1559.3974112400001</v>
      </c>
      <c r="F272" s="49">
        <v>1562.7941567900002</v>
      </c>
      <c r="G272" s="49">
        <v>1560.2314075500001</v>
      </c>
      <c r="H272" s="49">
        <v>1561.0965446300002</v>
      </c>
      <c r="I272" s="49">
        <v>1524.9371310000001</v>
      </c>
      <c r="J272" s="49">
        <v>1492.0394811700003</v>
      </c>
      <c r="K272" s="49">
        <v>1465.46980738</v>
      </c>
      <c r="L272" s="49">
        <v>1449.35872058</v>
      </c>
      <c r="M272" s="49">
        <v>1475.4312270400001</v>
      </c>
      <c r="N272" s="49">
        <v>1519.4306252700001</v>
      </c>
      <c r="O272" s="49">
        <v>1532.0102893500002</v>
      </c>
      <c r="P272" s="49">
        <v>1540.50274055</v>
      </c>
      <c r="Q272" s="49">
        <v>1534.2927505300001</v>
      </c>
      <c r="R272" s="49">
        <v>1516.4483282400001</v>
      </c>
      <c r="S272" s="49">
        <v>1478.8140808400001</v>
      </c>
      <c r="T272" s="49">
        <v>1457.7536520000001</v>
      </c>
      <c r="U272" s="49">
        <v>1417.69331809</v>
      </c>
      <c r="V272" s="49">
        <v>1406.7199192600001</v>
      </c>
      <c r="W272" s="49">
        <v>1409.8433207800001</v>
      </c>
      <c r="X272" s="49">
        <v>1454.7372604400002</v>
      </c>
      <c r="Y272" s="49">
        <v>1503.83772701</v>
      </c>
    </row>
    <row r="273" spans="1:25" x14ac:dyDescent="0.3">
      <c r="A273" s="47">
        <v>43535</v>
      </c>
      <c r="B273" s="49">
        <v>1533.9483908100001</v>
      </c>
      <c r="C273" s="49">
        <v>1543.30141168</v>
      </c>
      <c r="D273" s="49">
        <v>1567.64989384</v>
      </c>
      <c r="E273" s="49">
        <v>1564.62748302</v>
      </c>
      <c r="F273" s="49">
        <v>1568.4282985900002</v>
      </c>
      <c r="G273" s="49">
        <v>1575.9258762100001</v>
      </c>
      <c r="H273" s="49">
        <v>1545.7007388400002</v>
      </c>
      <c r="I273" s="49">
        <v>1533.01299182</v>
      </c>
      <c r="J273" s="49">
        <v>1508.9192596600001</v>
      </c>
      <c r="K273" s="49">
        <v>1462.7982265200001</v>
      </c>
      <c r="L273" s="49">
        <v>1466.5374761200001</v>
      </c>
      <c r="M273" s="49">
        <v>1484.3215493600001</v>
      </c>
      <c r="N273" s="49">
        <v>1519.82471502</v>
      </c>
      <c r="O273" s="49">
        <v>1532.9818972100002</v>
      </c>
      <c r="P273" s="49">
        <v>1542.6495050400001</v>
      </c>
      <c r="Q273" s="49">
        <v>1542.9951893000002</v>
      </c>
      <c r="R273" s="49">
        <v>1523.9867956800001</v>
      </c>
      <c r="S273" s="49">
        <v>1520.5303886400002</v>
      </c>
      <c r="T273" s="49">
        <v>1502.3211602200001</v>
      </c>
      <c r="U273" s="49">
        <v>1446.17309256</v>
      </c>
      <c r="V273" s="49">
        <v>1433.1311107500001</v>
      </c>
      <c r="W273" s="49">
        <v>1431.1503155</v>
      </c>
      <c r="X273" s="49">
        <v>1445.2011647300001</v>
      </c>
      <c r="Y273" s="49">
        <v>1484.3617396200002</v>
      </c>
    </row>
    <row r="274" spans="1:25" x14ac:dyDescent="0.3">
      <c r="A274" s="47">
        <v>43536</v>
      </c>
      <c r="B274" s="49">
        <v>1556.2010089300002</v>
      </c>
      <c r="C274" s="49">
        <v>1570.06013957</v>
      </c>
      <c r="D274" s="49">
        <v>1583.8776845300001</v>
      </c>
      <c r="E274" s="49">
        <v>1594.5798513900002</v>
      </c>
      <c r="F274" s="49">
        <v>1594.4420723400001</v>
      </c>
      <c r="G274" s="49">
        <v>1577.7373132300002</v>
      </c>
      <c r="H274" s="49">
        <v>1546.2906802100001</v>
      </c>
      <c r="I274" s="49">
        <v>1498.2569654700001</v>
      </c>
      <c r="J274" s="49">
        <v>1459.2948686300001</v>
      </c>
      <c r="K274" s="49">
        <v>1445.4180277600001</v>
      </c>
      <c r="L274" s="49">
        <v>1439.9184474200001</v>
      </c>
      <c r="M274" s="49">
        <v>1465.1542354000003</v>
      </c>
      <c r="N274" s="49">
        <v>1490.6951616900001</v>
      </c>
      <c r="O274" s="49">
        <v>1507.1641549200001</v>
      </c>
      <c r="P274" s="49">
        <v>1509.7923813500001</v>
      </c>
      <c r="Q274" s="49">
        <v>1501.8282359500001</v>
      </c>
      <c r="R274" s="49">
        <v>1484.6019504800001</v>
      </c>
      <c r="S274" s="49">
        <v>1453.1207975800003</v>
      </c>
      <c r="T274" s="49">
        <v>1432.92901209</v>
      </c>
      <c r="U274" s="49">
        <v>1425.4705494700002</v>
      </c>
      <c r="V274" s="49">
        <v>1440.6379921000002</v>
      </c>
      <c r="W274" s="49">
        <v>1475.2443384500002</v>
      </c>
      <c r="X274" s="49">
        <v>1535.2367686900002</v>
      </c>
      <c r="Y274" s="49">
        <v>1562.2282749400001</v>
      </c>
    </row>
    <row r="275" spans="1:25" x14ac:dyDescent="0.3">
      <c r="A275" s="47">
        <v>43537</v>
      </c>
      <c r="B275" s="49">
        <v>1570.5996328800002</v>
      </c>
      <c r="C275" s="49">
        <v>1598.7721683900002</v>
      </c>
      <c r="D275" s="49">
        <v>1614.5901492000003</v>
      </c>
      <c r="E275" s="49">
        <v>1622.4928715700003</v>
      </c>
      <c r="F275" s="49">
        <v>1630.4580390800002</v>
      </c>
      <c r="G275" s="49">
        <v>1622.8447199100001</v>
      </c>
      <c r="H275" s="49">
        <v>1578.6453716700003</v>
      </c>
      <c r="I275" s="49">
        <v>1521.8706718500002</v>
      </c>
      <c r="J275" s="49">
        <v>1480.6761074300002</v>
      </c>
      <c r="K275" s="49">
        <v>1445.77224871</v>
      </c>
      <c r="L275" s="49">
        <v>1449.6292448600002</v>
      </c>
      <c r="M275" s="49">
        <v>1469.76811301</v>
      </c>
      <c r="N275" s="49">
        <v>1499.79541586</v>
      </c>
      <c r="O275" s="49">
        <v>1515.8007218300002</v>
      </c>
      <c r="P275" s="49">
        <v>1531.5234367600001</v>
      </c>
      <c r="Q275" s="49">
        <v>1525.7301355900001</v>
      </c>
      <c r="R275" s="49">
        <v>1490.6064489</v>
      </c>
      <c r="S275" s="49">
        <v>1448.7664226100001</v>
      </c>
      <c r="T275" s="49">
        <v>1429.74034944</v>
      </c>
      <c r="U275" s="49">
        <v>1417.2590010700001</v>
      </c>
      <c r="V275" s="49">
        <v>1417.04648843</v>
      </c>
      <c r="W275" s="49">
        <v>1427.1417479800002</v>
      </c>
      <c r="X275" s="49">
        <v>1477.8260169300002</v>
      </c>
      <c r="Y275" s="49">
        <v>1514.9701162600002</v>
      </c>
    </row>
    <row r="276" spans="1:25" x14ac:dyDescent="0.3">
      <c r="A276" s="47">
        <v>43538</v>
      </c>
      <c r="B276" s="49">
        <v>1622.4543228800001</v>
      </c>
      <c r="C276" s="49">
        <v>1653.8585835100002</v>
      </c>
      <c r="D276" s="49">
        <v>1666.4137389800003</v>
      </c>
      <c r="E276" s="49">
        <v>1662.5224408700001</v>
      </c>
      <c r="F276" s="49">
        <v>1660.0860491800001</v>
      </c>
      <c r="G276" s="49">
        <v>1631.2632782700002</v>
      </c>
      <c r="H276" s="49">
        <v>1578.1723868400002</v>
      </c>
      <c r="I276" s="49">
        <v>1518.6534414500002</v>
      </c>
      <c r="J276" s="49">
        <v>1477.3321662200001</v>
      </c>
      <c r="K276" s="49">
        <v>1458.4653368600002</v>
      </c>
      <c r="L276" s="49">
        <v>1458.0829492000003</v>
      </c>
      <c r="M276" s="49">
        <v>1500.4053485600002</v>
      </c>
      <c r="N276" s="49">
        <v>1532.2106330300003</v>
      </c>
      <c r="O276" s="49">
        <v>1539.7075241100001</v>
      </c>
      <c r="P276" s="49">
        <v>1553.40515009</v>
      </c>
      <c r="Q276" s="49">
        <v>1551.6213707000002</v>
      </c>
      <c r="R276" s="49">
        <v>1522.1931006700001</v>
      </c>
      <c r="S276" s="49">
        <v>1470.2255271400002</v>
      </c>
      <c r="T276" s="49">
        <v>1443.8434773700001</v>
      </c>
      <c r="U276" s="49">
        <v>1405.8632951500001</v>
      </c>
      <c r="V276" s="49">
        <v>1397.7180117400001</v>
      </c>
      <c r="W276" s="49">
        <v>1396.2071257800001</v>
      </c>
      <c r="X276" s="49">
        <v>1415.0902971</v>
      </c>
      <c r="Y276" s="49">
        <v>1445.25809729</v>
      </c>
    </row>
    <row r="277" spans="1:25" x14ac:dyDescent="0.3">
      <c r="A277" s="47">
        <v>43539</v>
      </c>
      <c r="B277" s="49">
        <v>1572.14058759</v>
      </c>
      <c r="C277" s="49">
        <v>1632.7991630400002</v>
      </c>
      <c r="D277" s="49">
        <v>1633.2875718300002</v>
      </c>
      <c r="E277" s="49">
        <v>1641.2647529300002</v>
      </c>
      <c r="F277" s="49">
        <v>1634.07652448</v>
      </c>
      <c r="G277" s="49">
        <v>1610.9956915300002</v>
      </c>
      <c r="H277" s="49">
        <v>1566.65332231</v>
      </c>
      <c r="I277" s="49">
        <v>1521.9780827100001</v>
      </c>
      <c r="J277" s="49">
        <v>1490.1766316900002</v>
      </c>
      <c r="K277" s="49">
        <v>1486.4142134000001</v>
      </c>
      <c r="L277" s="49">
        <v>1493.2002186500001</v>
      </c>
      <c r="M277" s="49">
        <v>1505.9482537200001</v>
      </c>
      <c r="N277" s="49">
        <v>1507.8962600900002</v>
      </c>
      <c r="O277" s="49">
        <v>1518.22573616</v>
      </c>
      <c r="P277" s="49">
        <v>1540.5801308600003</v>
      </c>
      <c r="Q277" s="49">
        <v>1508.2456413300001</v>
      </c>
      <c r="R277" s="49">
        <v>1473.1058294100001</v>
      </c>
      <c r="S277" s="49">
        <v>1432.5156437000001</v>
      </c>
      <c r="T277" s="49">
        <v>1422.34862337</v>
      </c>
      <c r="U277" s="49">
        <v>1414.1220586000002</v>
      </c>
      <c r="V277" s="49">
        <v>1417.02036249</v>
      </c>
      <c r="W277" s="49">
        <v>1421.6708597400002</v>
      </c>
      <c r="X277" s="49">
        <v>1446.1292183400001</v>
      </c>
      <c r="Y277" s="49">
        <v>1485.3292582000001</v>
      </c>
    </row>
    <row r="278" spans="1:25" x14ac:dyDescent="0.3">
      <c r="A278" s="47">
        <v>43540</v>
      </c>
      <c r="B278" s="49">
        <v>1527.51802155</v>
      </c>
      <c r="C278" s="49">
        <v>1564.94900456</v>
      </c>
      <c r="D278" s="49">
        <v>1591.24206796</v>
      </c>
      <c r="E278" s="49">
        <v>1597.2696879800001</v>
      </c>
      <c r="F278" s="49">
        <v>1614.20182656</v>
      </c>
      <c r="G278" s="49">
        <v>1604.08406724</v>
      </c>
      <c r="H278" s="49">
        <v>1575.7394145800001</v>
      </c>
      <c r="I278" s="49">
        <v>1508.7569539300002</v>
      </c>
      <c r="J278" s="49">
        <v>1438.2578411600002</v>
      </c>
      <c r="K278" s="49">
        <v>1425.5025624700002</v>
      </c>
      <c r="L278" s="49">
        <v>1441.92149905</v>
      </c>
      <c r="M278" s="49">
        <v>1472.4388261500001</v>
      </c>
      <c r="N278" s="49">
        <v>1505.6488520500002</v>
      </c>
      <c r="O278" s="49">
        <v>1520.2534141700003</v>
      </c>
      <c r="P278" s="49">
        <v>1513.1217709900002</v>
      </c>
      <c r="Q278" s="49">
        <v>1516.8233150400001</v>
      </c>
      <c r="R278" s="49">
        <v>1494.2880223300001</v>
      </c>
      <c r="S278" s="49">
        <v>1449.3244047500002</v>
      </c>
      <c r="T278" s="49">
        <v>1435.1530695800002</v>
      </c>
      <c r="U278" s="49">
        <v>1419.2027415100001</v>
      </c>
      <c r="V278" s="49">
        <v>1402.05940728</v>
      </c>
      <c r="W278" s="49">
        <v>1412.5541638</v>
      </c>
      <c r="X278" s="49">
        <v>1450.8975003100002</v>
      </c>
      <c r="Y278" s="49">
        <v>1496.9978916500002</v>
      </c>
    </row>
    <row r="279" spans="1:25" x14ac:dyDescent="0.3">
      <c r="A279" s="47">
        <v>43541</v>
      </c>
      <c r="B279" s="49">
        <v>1535.31043499</v>
      </c>
      <c r="C279" s="49">
        <v>1567.2834880400001</v>
      </c>
      <c r="D279" s="49">
        <v>1575.26620877</v>
      </c>
      <c r="E279" s="49">
        <v>1580.5134036700001</v>
      </c>
      <c r="F279" s="49">
        <v>1597.6217106200002</v>
      </c>
      <c r="G279" s="49">
        <v>1610.3894086700002</v>
      </c>
      <c r="H279" s="49">
        <v>1565.0669606599999</v>
      </c>
      <c r="I279" s="49">
        <v>1514.3401419900001</v>
      </c>
      <c r="J279" s="49">
        <v>1461.8205248100003</v>
      </c>
      <c r="K279" s="49">
        <v>1432.8967886300002</v>
      </c>
      <c r="L279" s="49">
        <v>1417.2591720100002</v>
      </c>
      <c r="M279" s="49">
        <v>1455.1433081600003</v>
      </c>
      <c r="N279" s="49">
        <v>1490.0180451200001</v>
      </c>
      <c r="O279" s="49">
        <v>1511.44361536</v>
      </c>
      <c r="P279" s="49">
        <v>1523.7321396800003</v>
      </c>
      <c r="Q279" s="49">
        <v>1527.1919141600001</v>
      </c>
      <c r="R279" s="49">
        <v>1493.9588255000001</v>
      </c>
      <c r="S279" s="49">
        <v>1452.11340006</v>
      </c>
      <c r="T279" s="49">
        <v>1423.05796943</v>
      </c>
      <c r="U279" s="49">
        <v>1398.70323267</v>
      </c>
      <c r="V279" s="49">
        <v>1384.8085832700001</v>
      </c>
      <c r="W279" s="49">
        <v>1399.21001424</v>
      </c>
      <c r="X279" s="49">
        <v>1431.7623682800001</v>
      </c>
      <c r="Y279" s="49">
        <v>1475.89028719</v>
      </c>
    </row>
    <row r="280" spans="1:25" x14ac:dyDescent="0.3">
      <c r="A280" s="47">
        <v>43542</v>
      </c>
      <c r="B280" s="49">
        <v>1532.8564745400001</v>
      </c>
      <c r="C280" s="49">
        <v>1565.9713931700003</v>
      </c>
      <c r="D280" s="49">
        <v>1568.3138859200001</v>
      </c>
      <c r="E280" s="49">
        <v>1578.1015861000001</v>
      </c>
      <c r="F280" s="49">
        <v>1581.0837506000003</v>
      </c>
      <c r="G280" s="49">
        <v>1564.1291888800001</v>
      </c>
      <c r="H280" s="49">
        <v>1524.56988985</v>
      </c>
      <c r="I280" s="49">
        <v>1463.6031272700002</v>
      </c>
      <c r="J280" s="49">
        <v>1435.7508460900001</v>
      </c>
      <c r="K280" s="49">
        <v>1415.56202209</v>
      </c>
      <c r="L280" s="49">
        <v>1415.60429544</v>
      </c>
      <c r="M280" s="49">
        <v>1445.4736342000001</v>
      </c>
      <c r="N280" s="49">
        <v>1491.7254473500002</v>
      </c>
      <c r="O280" s="49">
        <v>1511.9924151500002</v>
      </c>
      <c r="P280" s="49">
        <v>1524.3903287100002</v>
      </c>
      <c r="Q280" s="49">
        <v>1521.95990738</v>
      </c>
      <c r="R280" s="49">
        <v>1489.9155378300002</v>
      </c>
      <c r="S280" s="49">
        <v>1453.67396207</v>
      </c>
      <c r="T280" s="49">
        <v>1418.78720982</v>
      </c>
      <c r="U280" s="49">
        <v>1411.6716176</v>
      </c>
      <c r="V280" s="49">
        <v>1412.2315412900002</v>
      </c>
      <c r="W280" s="49">
        <v>1421.4806250900001</v>
      </c>
      <c r="X280" s="49">
        <v>1466.2038182800002</v>
      </c>
      <c r="Y280" s="49">
        <v>1528.2105998000002</v>
      </c>
    </row>
    <row r="281" spans="1:25" x14ac:dyDescent="0.3">
      <c r="A281" s="47">
        <v>43543</v>
      </c>
      <c r="B281" s="49">
        <v>1523.93570985</v>
      </c>
      <c r="C281" s="49">
        <v>1551.3578209100001</v>
      </c>
      <c r="D281" s="49">
        <v>1576.7914049700003</v>
      </c>
      <c r="E281" s="49">
        <v>1585.4609760200001</v>
      </c>
      <c r="F281" s="49">
        <v>1598.04654153</v>
      </c>
      <c r="G281" s="49">
        <v>1581.0151693100001</v>
      </c>
      <c r="H281" s="49">
        <v>1518.0843623000001</v>
      </c>
      <c r="I281" s="49">
        <v>1449.6689793300002</v>
      </c>
      <c r="J281" s="49">
        <v>1413.02014895</v>
      </c>
      <c r="K281" s="49">
        <v>1386.34484157</v>
      </c>
      <c r="L281" s="49">
        <v>1389.1312619200003</v>
      </c>
      <c r="M281" s="49">
        <v>1416.4008838700001</v>
      </c>
      <c r="N281" s="49">
        <v>1479.29067072</v>
      </c>
      <c r="O281" s="49">
        <v>1514.96625597</v>
      </c>
      <c r="P281" s="49">
        <v>1527.1763801800003</v>
      </c>
      <c r="Q281" s="49">
        <v>1543.8061818600002</v>
      </c>
      <c r="R281" s="49">
        <v>1512.2316740400001</v>
      </c>
      <c r="S281" s="49">
        <v>1467.8609313800002</v>
      </c>
      <c r="T281" s="49">
        <v>1445.0772283900001</v>
      </c>
      <c r="U281" s="49">
        <v>1416.92519803</v>
      </c>
      <c r="V281" s="49">
        <v>1406.0483544400001</v>
      </c>
      <c r="W281" s="49">
        <v>1411.77643141</v>
      </c>
      <c r="X281" s="49">
        <v>1474.3902958400001</v>
      </c>
      <c r="Y281" s="49">
        <v>1536.85640564</v>
      </c>
    </row>
    <row r="282" spans="1:25" x14ac:dyDescent="0.3">
      <c r="A282" s="47">
        <v>43544</v>
      </c>
      <c r="B282" s="49">
        <v>1550.3017296600001</v>
      </c>
      <c r="C282" s="49">
        <v>1581.76362586</v>
      </c>
      <c r="D282" s="49">
        <v>1567.4369564600001</v>
      </c>
      <c r="E282" s="49">
        <v>1568.69825128</v>
      </c>
      <c r="F282" s="49">
        <v>1572.1915688200002</v>
      </c>
      <c r="G282" s="49">
        <v>1558.5171671400001</v>
      </c>
      <c r="H282" s="49">
        <v>1514.89205666</v>
      </c>
      <c r="I282" s="49">
        <v>1482.6919738000001</v>
      </c>
      <c r="J282" s="49">
        <v>1441.3203829900001</v>
      </c>
      <c r="K282" s="49">
        <v>1417.0862735800001</v>
      </c>
      <c r="L282" s="49">
        <v>1417.0124622800001</v>
      </c>
      <c r="M282" s="49">
        <v>1438.39458173</v>
      </c>
      <c r="N282" s="49">
        <v>1471.4960477900001</v>
      </c>
      <c r="O282" s="49">
        <v>1483.1853815900001</v>
      </c>
      <c r="P282" s="49">
        <v>1496.7025200200001</v>
      </c>
      <c r="Q282" s="49">
        <v>1482.4057039700001</v>
      </c>
      <c r="R282" s="49">
        <v>1464.0371894100001</v>
      </c>
      <c r="S282" s="49">
        <v>1423.99064628</v>
      </c>
      <c r="T282" s="49">
        <v>1410.7333267900001</v>
      </c>
      <c r="U282" s="49">
        <v>1383.1984079900001</v>
      </c>
      <c r="V282" s="49">
        <v>1374.3064155000002</v>
      </c>
      <c r="W282" s="49">
        <v>1371.2256786600001</v>
      </c>
      <c r="X282" s="49">
        <v>1398.5316820800001</v>
      </c>
      <c r="Y282" s="49">
        <v>1452.2531763500001</v>
      </c>
    </row>
    <row r="283" spans="1:25" x14ac:dyDescent="0.3">
      <c r="A283" s="47">
        <v>43545</v>
      </c>
      <c r="B283" s="49">
        <v>1497.6910921600002</v>
      </c>
      <c r="C283" s="49">
        <v>1546.8369519000003</v>
      </c>
      <c r="D283" s="49">
        <v>1559.5339574900001</v>
      </c>
      <c r="E283" s="49">
        <v>1571.87344549</v>
      </c>
      <c r="F283" s="49">
        <v>1578.8142507800001</v>
      </c>
      <c r="G283" s="49">
        <v>1555.8846325200002</v>
      </c>
      <c r="H283" s="49">
        <v>1495.4842128800001</v>
      </c>
      <c r="I283" s="49">
        <v>1444.5750682800001</v>
      </c>
      <c r="J283" s="49">
        <v>1398.2616703900003</v>
      </c>
      <c r="K283" s="49">
        <v>1385.1095840800001</v>
      </c>
      <c r="L283" s="49">
        <v>1411.0520822500002</v>
      </c>
      <c r="M283" s="49">
        <v>1454.5583778600001</v>
      </c>
      <c r="N283" s="49">
        <v>1501.3789047300002</v>
      </c>
      <c r="O283" s="49">
        <v>1521.6868423300002</v>
      </c>
      <c r="P283" s="49">
        <v>1532.1210467000001</v>
      </c>
      <c r="Q283" s="49">
        <v>1527.8695947700003</v>
      </c>
      <c r="R283" s="49">
        <v>1501.8569364600003</v>
      </c>
      <c r="S283" s="49">
        <v>1454.8205313900003</v>
      </c>
      <c r="T283" s="49">
        <v>1399.5457802000001</v>
      </c>
      <c r="U283" s="49">
        <v>1379.5224700000001</v>
      </c>
      <c r="V283" s="49">
        <v>1378.7330801500002</v>
      </c>
      <c r="W283" s="49">
        <v>1390.2003523500002</v>
      </c>
      <c r="X283" s="49">
        <v>1456.2712789300001</v>
      </c>
      <c r="Y283" s="49">
        <v>1506.4526563300001</v>
      </c>
    </row>
    <row r="284" spans="1:25" x14ac:dyDescent="0.3">
      <c r="A284" s="47">
        <v>43546</v>
      </c>
      <c r="B284" s="49">
        <v>1529.26474095</v>
      </c>
      <c r="C284" s="49">
        <v>1578.2310626500002</v>
      </c>
      <c r="D284" s="49">
        <v>1575.26152641</v>
      </c>
      <c r="E284" s="49">
        <v>1578.1122915700003</v>
      </c>
      <c r="F284" s="49">
        <v>1584.3177293700001</v>
      </c>
      <c r="G284" s="49">
        <v>1576.4516852400002</v>
      </c>
      <c r="H284" s="49">
        <v>1517.0565053300002</v>
      </c>
      <c r="I284" s="49">
        <v>1479.6091669900002</v>
      </c>
      <c r="J284" s="49">
        <v>1446.2350578300002</v>
      </c>
      <c r="K284" s="49">
        <v>1428.6000241900001</v>
      </c>
      <c r="L284" s="49">
        <v>1435.647297</v>
      </c>
      <c r="M284" s="49">
        <v>1453.2899862200002</v>
      </c>
      <c r="N284" s="49">
        <v>1472.0648490200001</v>
      </c>
      <c r="O284" s="49">
        <v>1458.7750809300001</v>
      </c>
      <c r="P284" s="49">
        <v>1465.5054429900001</v>
      </c>
      <c r="Q284" s="49">
        <v>1466.5728043400002</v>
      </c>
      <c r="R284" s="49">
        <v>1458.0808491400003</v>
      </c>
      <c r="S284" s="49">
        <v>1419.4005220100003</v>
      </c>
      <c r="T284" s="49">
        <v>1397.1416278200002</v>
      </c>
      <c r="U284" s="49">
        <v>1392.9616711800002</v>
      </c>
      <c r="V284" s="49">
        <v>1396.66714168</v>
      </c>
      <c r="W284" s="49">
        <v>1395.0446209300001</v>
      </c>
      <c r="X284" s="49">
        <v>1440.0438132300001</v>
      </c>
      <c r="Y284" s="49">
        <v>1488.0055132100001</v>
      </c>
    </row>
    <row r="285" spans="1:25" x14ac:dyDescent="0.3">
      <c r="A285" s="47">
        <v>43547</v>
      </c>
      <c r="B285" s="49">
        <v>1488.4249658900001</v>
      </c>
      <c r="C285" s="49">
        <v>1514.1106490800003</v>
      </c>
      <c r="D285" s="49">
        <v>1532.2932549400002</v>
      </c>
      <c r="E285" s="49">
        <v>1541.82187067</v>
      </c>
      <c r="F285" s="49">
        <v>1539.9602557800001</v>
      </c>
      <c r="G285" s="49">
        <v>1550.8113453300002</v>
      </c>
      <c r="H285" s="49">
        <v>1557.3356372400001</v>
      </c>
      <c r="I285" s="49">
        <v>1570.4362266900002</v>
      </c>
      <c r="J285" s="49">
        <v>1516.3266426800001</v>
      </c>
      <c r="K285" s="49">
        <v>1469.6512614200001</v>
      </c>
      <c r="L285" s="49">
        <v>1461.8195653000002</v>
      </c>
      <c r="M285" s="49">
        <v>1495.7948971300002</v>
      </c>
      <c r="N285" s="49">
        <v>1507.7623686700001</v>
      </c>
      <c r="O285" s="49">
        <v>1499.0901250400002</v>
      </c>
      <c r="P285" s="49">
        <v>1502.2724565900003</v>
      </c>
      <c r="Q285" s="49">
        <v>1502.83037633</v>
      </c>
      <c r="R285" s="49">
        <v>1475.4302325200001</v>
      </c>
      <c r="S285" s="49">
        <v>1435.6821575000001</v>
      </c>
      <c r="T285" s="49">
        <v>1426.9082402700001</v>
      </c>
      <c r="U285" s="49">
        <v>1419.7574673400002</v>
      </c>
      <c r="V285" s="49">
        <v>1418.40610182</v>
      </c>
      <c r="W285" s="49">
        <v>1419.8990537600002</v>
      </c>
      <c r="X285" s="49">
        <v>1458.5215085</v>
      </c>
      <c r="Y285" s="49">
        <v>1517.4456898100002</v>
      </c>
    </row>
    <row r="286" spans="1:25" x14ac:dyDescent="0.3">
      <c r="A286" s="47">
        <v>43548</v>
      </c>
      <c r="B286" s="49">
        <v>1496.1075404000003</v>
      </c>
      <c r="C286" s="49">
        <v>1511.3502316100003</v>
      </c>
      <c r="D286" s="49">
        <v>1573.83427863</v>
      </c>
      <c r="E286" s="49">
        <v>1594.5820042800001</v>
      </c>
      <c r="F286" s="49">
        <v>1583.2986023100002</v>
      </c>
      <c r="G286" s="49">
        <v>1580.9182143800001</v>
      </c>
      <c r="H286" s="49">
        <v>1571.6825297600001</v>
      </c>
      <c r="I286" s="49">
        <v>1532.2402302</v>
      </c>
      <c r="J286" s="49">
        <v>1504.03943729</v>
      </c>
      <c r="K286" s="49">
        <v>1470.6413198500002</v>
      </c>
      <c r="L286" s="49">
        <v>1464.9366988200002</v>
      </c>
      <c r="M286" s="49">
        <v>1447.1356109400001</v>
      </c>
      <c r="N286" s="49">
        <v>1434.7210352000002</v>
      </c>
      <c r="O286" s="49">
        <v>1438.1735336900001</v>
      </c>
      <c r="P286" s="49">
        <v>1465.9002532200002</v>
      </c>
      <c r="Q286" s="49">
        <v>1480.6769930700002</v>
      </c>
      <c r="R286" s="49">
        <v>1471.0914769300002</v>
      </c>
      <c r="S286" s="49">
        <v>1452.9375518300001</v>
      </c>
      <c r="T286" s="49">
        <v>1442.6972056600002</v>
      </c>
      <c r="U286" s="49">
        <v>1418.3828505800002</v>
      </c>
      <c r="V286" s="49">
        <v>1405.68733578</v>
      </c>
      <c r="W286" s="49">
        <v>1410.5284474800001</v>
      </c>
      <c r="X286" s="49">
        <v>1468.7586977600001</v>
      </c>
      <c r="Y286" s="49">
        <v>1534.8018833400001</v>
      </c>
    </row>
    <row r="287" spans="1:25" x14ac:dyDescent="0.3">
      <c r="A287" s="47">
        <v>43549</v>
      </c>
      <c r="B287" s="49">
        <v>1492.42120815</v>
      </c>
      <c r="C287" s="49">
        <v>1502.4139063000002</v>
      </c>
      <c r="D287" s="49">
        <v>1526.2947893200001</v>
      </c>
      <c r="E287" s="49">
        <v>1522.1659684000001</v>
      </c>
      <c r="F287" s="49">
        <v>1518.8541581700001</v>
      </c>
      <c r="G287" s="49">
        <v>1512.5186185100001</v>
      </c>
      <c r="H287" s="49">
        <v>1489.4208790300002</v>
      </c>
      <c r="I287" s="49">
        <v>1478.3115770900001</v>
      </c>
      <c r="J287" s="49">
        <v>1433.5518721800001</v>
      </c>
      <c r="K287" s="49">
        <v>1445.43324218</v>
      </c>
      <c r="L287" s="49">
        <v>1467.1842483100002</v>
      </c>
      <c r="M287" s="49">
        <v>1498.6653152000001</v>
      </c>
      <c r="N287" s="49">
        <v>1535.6060609000001</v>
      </c>
      <c r="O287" s="49">
        <v>1541.84517005</v>
      </c>
      <c r="P287" s="49">
        <v>1542.9304494900002</v>
      </c>
      <c r="Q287" s="49">
        <v>1538.85649311</v>
      </c>
      <c r="R287" s="49">
        <v>1516.3623902300001</v>
      </c>
      <c r="S287" s="49">
        <v>1480.52079697</v>
      </c>
      <c r="T287" s="49">
        <v>1461.79825927</v>
      </c>
      <c r="U287" s="49">
        <v>1442.3931437400001</v>
      </c>
      <c r="V287" s="49">
        <v>1436.2323080800002</v>
      </c>
      <c r="W287" s="49">
        <v>1431.6766150100002</v>
      </c>
      <c r="X287" s="49">
        <v>1471.0035254600002</v>
      </c>
      <c r="Y287" s="49">
        <v>1514.8671810200001</v>
      </c>
    </row>
    <row r="288" spans="1:25" x14ac:dyDescent="0.3">
      <c r="A288" s="47">
        <v>43550</v>
      </c>
      <c r="B288" s="49">
        <v>1493.93987057</v>
      </c>
      <c r="C288" s="49">
        <v>1540.8786150600001</v>
      </c>
      <c r="D288" s="49">
        <v>1589.83889886</v>
      </c>
      <c r="E288" s="49">
        <v>1600.46458609</v>
      </c>
      <c r="F288" s="49">
        <v>1584.6564742400001</v>
      </c>
      <c r="G288" s="49">
        <v>1572.21173383</v>
      </c>
      <c r="H288" s="49">
        <v>1516.68523074</v>
      </c>
      <c r="I288" s="49">
        <v>1489.26432157</v>
      </c>
      <c r="J288" s="49">
        <v>1444.3278394600002</v>
      </c>
      <c r="K288" s="49">
        <v>1430.0992774700003</v>
      </c>
      <c r="L288" s="49">
        <v>1428.2637679600002</v>
      </c>
      <c r="M288" s="49">
        <v>1447.6208126400002</v>
      </c>
      <c r="N288" s="49">
        <v>1471.5197399400001</v>
      </c>
      <c r="O288" s="49">
        <v>1479.9568171400001</v>
      </c>
      <c r="P288" s="49">
        <v>1494.0108941900003</v>
      </c>
      <c r="Q288" s="49">
        <v>1491.0924936400002</v>
      </c>
      <c r="R288" s="49">
        <v>1472.3849993600002</v>
      </c>
      <c r="S288" s="49">
        <v>1430.4329422600001</v>
      </c>
      <c r="T288" s="49">
        <v>1418.1380969700001</v>
      </c>
      <c r="U288" s="49">
        <v>1402.2569661100001</v>
      </c>
      <c r="V288" s="49">
        <v>1402.46492102</v>
      </c>
      <c r="W288" s="49">
        <v>1406.05540552</v>
      </c>
      <c r="X288" s="49">
        <v>1454.5664962000001</v>
      </c>
      <c r="Y288" s="49">
        <v>1508.7473225500003</v>
      </c>
    </row>
    <row r="289" spans="1:25" x14ac:dyDescent="0.3">
      <c r="A289" s="47">
        <v>43551</v>
      </c>
      <c r="B289" s="49">
        <v>1544.3633389700001</v>
      </c>
      <c r="C289" s="49">
        <v>1564.6728733200002</v>
      </c>
      <c r="D289" s="49">
        <v>1583.8930997400003</v>
      </c>
      <c r="E289" s="49">
        <v>1592.99930993</v>
      </c>
      <c r="F289" s="49">
        <v>1597.5237879200001</v>
      </c>
      <c r="G289" s="49">
        <v>1561.5613996100001</v>
      </c>
      <c r="H289" s="49">
        <v>1534.9361082200003</v>
      </c>
      <c r="I289" s="49">
        <v>1483.5533431600002</v>
      </c>
      <c r="J289" s="49">
        <v>1439.0862299</v>
      </c>
      <c r="K289" s="49">
        <v>1425.2488929000001</v>
      </c>
      <c r="L289" s="49">
        <v>1428.1892673900002</v>
      </c>
      <c r="M289" s="49">
        <v>1442.9679988900002</v>
      </c>
      <c r="N289" s="49">
        <v>1485.05093136</v>
      </c>
      <c r="O289" s="49">
        <v>1489.9276724600002</v>
      </c>
      <c r="P289" s="49">
        <v>1510.2899346100003</v>
      </c>
      <c r="Q289" s="49">
        <v>1503.7804888600001</v>
      </c>
      <c r="R289" s="49">
        <v>1476.1280285400003</v>
      </c>
      <c r="S289" s="49">
        <v>1441.1084652500001</v>
      </c>
      <c r="T289" s="49">
        <v>1425.29233127</v>
      </c>
      <c r="U289" s="49">
        <v>1417.65595613</v>
      </c>
      <c r="V289" s="49">
        <v>1411.5872316700002</v>
      </c>
      <c r="W289" s="49">
        <v>1407.1302674800002</v>
      </c>
      <c r="X289" s="49">
        <v>1460.2707339600001</v>
      </c>
      <c r="Y289" s="49">
        <v>1509.3662095100001</v>
      </c>
    </row>
    <row r="290" spans="1:25" x14ac:dyDescent="0.3">
      <c r="A290" s="47">
        <v>43552</v>
      </c>
      <c r="B290" s="49">
        <v>1543.16575822</v>
      </c>
      <c r="C290" s="49">
        <v>1574.0488366200002</v>
      </c>
      <c r="D290" s="49">
        <v>1591.5547813500002</v>
      </c>
      <c r="E290" s="49">
        <v>1594.3561878100002</v>
      </c>
      <c r="F290" s="49">
        <v>1591.2168567000001</v>
      </c>
      <c r="G290" s="49">
        <v>1561.6015377800002</v>
      </c>
      <c r="H290" s="49">
        <v>1538.8448652700001</v>
      </c>
      <c r="I290" s="49">
        <v>1504.2543209300002</v>
      </c>
      <c r="J290" s="49">
        <v>1462.0259586300001</v>
      </c>
      <c r="K290" s="49">
        <v>1437.7140401400002</v>
      </c>
      <c r="L290" s="49">
        <v>1444.7415214800001</v>
      </c>
      <c r="M290" s="49">
        <v>1455.4084955100002</v>
      </c>
      <c r="N290" s="49">
        <v>1498.9089499900001</v>
      </c>
      <c r="O290" s="49">
        <v>1506.2199123700002</v>
      </c>
      <c r="P290" s="49">
        <v>1517.0468317200002</v>
      </c>
      <c r="Q290" s="49">
        <v>1516.4612584900001</v>
      </c>
      <c r="R290" s="49">
        <v>1492.08852944</v>
      </c>
      <c r="S290" s="49">
        <v>1472.08541629</v>
      </c>
      <c r="T290" s="49">
        <v>1455.1378737</v>
      </c>
      <c r="U290" s="49">
        <v>1440.5454834400002</v>
      </c>
      <c r="V290" s="49">
        <v>1438.2528277900001</v>
      </c>
      <c r="W290" s="49">
        <v>1433.8775971300001</v>
      </c>
      <c r="X290" s="49">
        <v>1471.47041111</v>
      </c>
      <c r="Y290" s="49">
        <v>1530.66185774</v>
      </c>
    </row>
    <row r="291" spans="1:25" x14ac:dyDescent="0.3">
      <c r="A291" s="47">
        <v>43553</v>
      </c>
      <c r="B291" s="49">
        <v>1533.6701277300001</v>
      </c>
      <c r="C291" s="49">
        <v>1567.3908976500002</v>
      </c>
      <c r="D291" s="49">
        <v>1580.7621726700002</v>
      </c>
      <c r="E291" s="49">
        <v>1592.17975105</v>
      </c>
      <c r="F291" s="49">
        <v>1594.6239664600002</v>
      </c>
      <c r="G291" s="49">
        <v>1581.6790411500001</v>
      </c>
      <c r="H291" s="49">
        <v>1539.0263982200001</v>
      </c>
      <c r="I291" s="49">
        <v>1507.3738986100002</v>
      </c>
      <c r="J291" s="49">
        <v>1462.8276501100001</v>
      </c>
      <c r="K291" s="49">
        <v>1434.20506209</v>
      </c>
      <c r="L291" s="49">
        <v>1457.4872630200002</v>
      </c>
      <c r="M291" s="49">
        <v>1476.3312419100002</v>
      </c>
      <c r="N291" s="49">
        <v>1485.6687764800001</v>
      </c>
      <c r="O291" s="49">
        <v>1493.1409098100003</v>
      </c>
      <c r="P291" s="49">
        <v>1503.63132924</v>
      </c>
      <c r="Q291" s="49">
        <v>1502.3291102000003</v>
      </c>
      <c r="R291" s="49">
        <v>1480.0466267300001</v>
      </c>
      <c r="S291" s="49">
        <v>1451.7920439700001</v>
      </c>
      <c r="T291" s="49">
        <v>1439.2269666000002</v>
      </c>
      <c r="U291" s="49">
        <v>1412.2488992600001</v>
      </c>
      <c r="V291" s="49">
        <v>1407.0764237800001</v>
      </c>
      <c r="W291" s="49">
        <v>1388.1720622500002</v>
      </c>
      <c r="X291" s="49">
        <v>1438.8007568800001</v>
      </c>
      <c r="Y291" s="49">
        <v>1492.2229960200002</v>
      </c>
    </row>
    <row r="292" spans="1:25" x14ac:dyDescent="0.3">
      <c r="A292" s="47">
        <v>43554</v>
      </c>
      <c r="B292" s="49">
        <v>1514.9729070900003</v>
      </c>
      <c r="C292" s="49">
        <v>1524.5681836800002</v>
      </c>
      <c r="D292" s="49">
        <v>1548.7320337200001</v>
      </c>
      <c r="E292" s="49">
        <v>1559.0670090800002</v>
      </c>
      <c r="F292" s="49">
        <v>1558.0628888300002</v>
      </c>
      <c r="G292" s="49">
        <v>1548.2560883000001</v>
      </c>
      <c r="H292" s="49">
        <v>1530.9764888500001</v>
      </c>
      <c r="I292" s="49">
        <v>1503.0733684900001</v>
      </c>
      <c r="J292" s="49">
        <v>1430.6393076500001</v>
      </c>
      <c r="K292" s="49">
        <v>1400.3439977500002</v>
      </c>
      <c r="L292" s="49">
        <v>1394.7338929900002</v>
      </c>
      <c r="M292" s="49">
        <v>1411.6919510000002</v>
      </c>
      <c r="N292" s="49">
        <v>1448.3776402400001</v>
      </c>
      <c r="O292" s="49">
        <v>1466.80396221</v>
      </c>
      <c r="P292" s="49">
        <v>1469.9632032200002</v>
      </c>
      <c r="Q292" s="49">
        <v>1470.0686599700002</v>
      </c>
      <c r="R292" s="49">
        <v>1446.5043982400002</v>
      </c>
      <c r="S292" s="49">
        <v>1407.3715483400001</v>
      </c>
      <c r="T292" s="49">
        <v>1397.5553132700002</v>
      </c>
      <c r="U292" s="49">
        <v>1378.6773226</v>
      </c>
      <c r="V292" s="49">
        <v>1363.73485824</v>
      </c>
      <c r="W292" s="49">
        <v>1370.6472928000003</v>
      </c>
      <c r="X292" s="49">
        <v>1416.7772771</v>
      </c>
      <c r="Y292" s="49">
        <v>1479.8370336900002</v>
      </c>
    </row>
    <row r="293" spans="1:25" x14ac:dyDescent="0.3">
      <c r="A293" s="47">
        <v>43555</v>
      </c>
      <c r="B293" s="49">
        <v>1508.7237691400001</v>
      </c>
      <c r="C293" s="49">
        <v>1535.8679021600001</v>
      </c>
      <c r="D293" s="49">
        <v>1556.2299910300001</v>
      </c>
      <c r="E293" s="49">
        <v>1565.3418033300002</v>
      </c>
      <c r="F293" s="49">
        <v>1566.8849168500001</v>
      </c>
      <c r="G293" s="49">
        <v>1561.68959984</v>
      </c>
      <c r="H293" s="49">
        <v>1536.9724258200001</v>
      </c>
      <c r="I293" s="49">
        <v>1497.9180861700002</v>
      </c>
      <c r="J293" s="49">
        <v>1433.1212815500003</v>
      </c>
      <c r="K293" s="49">
        <v>1400.0497528800001</v>
      </c>
      <c r="L293" s="49">
        <v>1398.7554698100002</v>
      </c>
      <c r="M293" s="49">
        <v>1426.9997701500001</v>
      </c>
      <c r="N293" s="49">
        <v>1465.8109600000003</v>
      </c>
      <c r="O293" s="49">
        <v>1477.8724171900001</v>
      </c>
      <c r="P293" s="49">
        <v>1488.19828504</v>
      </c>
      <c r="Q293" s="49">
        <v>1484.0330514000002</v>
      </c>
      <c r="R293" s="49">
        <v>1453.8238688300003</v>
      </c>
      <c r="S293" s="49">
        <v>1419.6121764600002</v>
      </c>
      <c r="T293" s="49">
        <v>1392.5404999900002</v>
      </c>
      <c r="U293" s="49">
        <v>1375.2456504300001</v>
      </c>
      <c r="V293" s="49">
        <v>1356.8690280000001</v>
      </c>
      <c r="W293" s="49">
        <v>1355.0700192000002</v>
      </c>
      <c r="X293" s="49">
        <v>1399.7030593500001</v>
      </c>
      <c r="Y293" s="49">
        <v>1464.5571688700002</v>
      </c>
    </row>
    <row r="295" spans="1:25" x14ac:dyDescent="0.3">
      <c r="E295" s="65"/>
    </row>
    <row r="296" spans="1:25" s="66" customFormat="1" ht="33.75" customHeight="1" x14ac:dyDescent="0.3">
      <c r="A296" s="109" t="s">
        <v>125</v>
      </c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</row>
    <row r="297" spans="1:25" x14ac:dyDescent="0.3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</row>
    <row r="298" spans="1:25" ht="15.75" customHeight="1" x14ac:dyDescent="0.3">
      <c r="A298" s="102" t="s">
        <v>92</v>
      </c>
      <c r="B298" s="104" t="s">
        <v>93</v>
      </c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6"/>
    </row>
    <row r="299" spans="1:25" x14ac:dyDescent="0.3">
      <c r="A299" s="103"/>
      <c r="B299" s="56" t="s">
        <v>94</v>
      </c>
      <c r="C299" s="57" t="s">
        <v>95</v>
      </c>
      <c r="D299" s="58" t="s">
        <v>96</v>
      </c>
      <c r="E299" s="57" t="s">
        <v>97</v>
      </c>
      <c r="F299" s="57" t="s">
        <v>98</v>
      </c>
      <c r="G299" s="57" t="s">
        <v>99</v>
      </c>
      <c r="H299" s="57" t="s">
        <v>100</v>
      </c>
      <c r="I299" s="57" t="s">
        <v>101</v>
      </c>
      <c r="J299" s="57" t="s">
        <v>102</v>
      </c>
      <c r="K299" s="56" t="s">
        <v>103</v>
      </c>
      <c r="L299" s="57" t="s">
        <v>104</v>
      </c>
      <c r="M299" s="59" t="s">
        <v>105</v>
      </c>
      <c r="N299" s="56" t="s">
        <v>106</v>
      </c>
      <c r="O299" s="57" t="s">
        <v>107</v>
      </c>
      <c r="P299" s="59" t="s">
        <v>108</v>
      </c>
      <c r="Q299" s="58" t="s">
        <v>109</v>
      </c>
      <c r="R299" s="57" t="s">
        <v>110</v>
      </c>
      <c r="S299" s="58" t="s">
        <v>111</v>
      </c>
      <c r="T299" s="57" t="s">
        <v>112</v>
      </c>
      <c r="U299" s="58" t="s">
        <v>113</v>
      </c>
      <c r="V299" s="57" t="s">
        <v>114</v>
      </c>
      <c r="W299" s="58" t="s">
        <v>115</v>
      </c>
      <c r="X299" s="57" t="s">
        <v>116</v>
      </c>
      <c r="Y299" s="57" t="s">
        <v>117</v>
      </c>
    </row>
    <row r="300" spans="1:25" x14ac:dyDescent="0.3">
      <c r="A300" s="47" t="s">
        <v>142</v>
      </c>
      <c r="B300" s="49">
        <v>1152.4006126199999</v>
      </c>
      <c r="C300" s="49">
        <v>1182.4523430600002</v>
      </c>
      <c r="D300" s="49">
        <v>1197.6004100800001</v>
      </c>
      <c r="E300" s="49">
        <v>1235.4350215300001</v>
      </c>
      <c r="F300" s="49">
        <v>1235.0727000600002</v>
      </c>
      <c r="G300" s="49">
        <v>1182.8380635100002</v>
      </c>
      <c r="H300" s="49">
        <v>1131.4752839799999</v>
      </c>
      <c r="I300" s="49">
        <v>1089.9146579799999</v>
      </c>
      <c r="J300" s="49">
        <v>1063.08660646</v>
      </c>
      <c r="K300" s="49">
        <v>1047.6469909399998</v>
      </c>
      <c r="L300" s="49">
        <v>1060.2426994899999</v>
      </c>
      <c r="M300" s="49">
        <v>1078.5656760999998</v>
      </c>
      <c r="N300" s="49">
        <v>1104.5222345699999</v>
      </c>
      <c r="O300" s="49">
        <v>1116.4912685999998</v>
      </c>
      <c r="P300" s="49">
        <v>1121.0367295999999</v>
      </c>
      <c r="Q300" s="49">
        <v>1117.2653227399999</v>
      </c>
      <c r="R300" s="49">
        <v>1086.7345901099998</v>
      </c>
      <c r="S300" s="49">
        <v>1055.9136019299999</v>
      </c>
      <c r="T300" s="49">
        <v>1039.0121881999999</v>
      </c>
      <c r="U300" s="49">
        <v>1019.7873791799999</v>
      </c>
      <c r="V300" s="49">
        <v>1021.3415527399999</v>
      </c>
      <c r="W300" s="49">
        <v>1031.32566288</v>
      </c>
      <c r="X300" s="49">
        <v>1074.8752878099999</v>
      </c>
      <c r="Y300" s="49">
        <v>1127.9387214899998</v>
      </c>
    </row>
    <row r="301" spans="1:25" x14ac:dyDescent="0.3">
      <c r="A301" s="47">
        <v>43526</v>
      </c>
      <c r="B301" s="49">
        <v>1161.3731713300001</v>
      </c>
      <c r="C301" s="49">
        <v>1179.1667021800001</v>
      </c>
      <c r="D301" s="49">
        <v>1200.14566175</v>
      </c>
      <c r="E301" s="49">
        <v>1200.2067467700001</v>
      </c>
      <c r="F301" s="49">
        <v>1207.51203422</v>
      </c>
      <c r="G301" s="49">
        <v>1196.2065663300002</v>
      </c>
      <c r="H301" s="49">
        <v>1178.7449186400002</v>
      </c>
      <c r="I301" s="49">
        <v>1119.6419854399999</v>
      </c>
      <c r="J301" s="49">
        <v>1070.2487053299999</v>
      </c>
      <c r="K301" s="49">
        <v>1051.3616236399998</v>
      </c>
      <c r="L301" s="49">
        <v>1044.8029346499998</v>
      </c>
      <c r="M301" s="49">
        <v>1067.5572644199999</v>
      </c>
      <c r="N301" s="49">
        <v>1113.5036752699998</v>
      </c>
      <c r="O301" s="49">
        <v>1116.85854434</v>
      </c>
      <c r="P301" s="49">
        <v>1137.83388509</v>
      </c>
      <c r="Q301" s="49">
        <v>1134.98636182</v>
      </c>
      <c r="R301" s="49">
        <v>1099.4235802199998</v>
      </c>
      <c r="S301" s="49">
        <v>1059.9207108999999</v>
      </c>
      <c r="T301" s="49">
        <v>1033.9968740999998</v>
      </c>
      <c r="U301" s="49">
        <v>1005.1007485299999</v>
      </c>
      <c r="V301" s="49">
        <v>997.6971721299999</v>
      </c>
      <c r="W301" s="49">
        <v>1005.1584458</v>
      </c>
      <c r="X301" s="49">
        <v>1047.94990891</v>
      </c>
      <c r="Y301" s="49">
        <v>1106.4250396299999</v>
      </c>
    </row>
    <row r="302" spans="1:25" x14ac:dyDescent="0.3">
      <c r="A302" s="47">
        <v>43527</v>
      </c>
      <c r="B302" s="49">
        <v>1135.83374222</v>
      </c>
      <c r="C302" s="49">
        <v>1159.5845080700001</v>
      </c>
      <c r="D302" s="49">
        <v>1188.0717539100001</v>
      </c>
      <c r="E302" s="49">
        <v>1185.45428257</v>
      </c>
      <c r="F302" s="49">
        <v>1200.02776883</v>
      </c>
      <c r="G302" s="49">
        <v>1190.3184505000002</v>
      </c>
      <c r="H302" s="49">
        <v>1179.8482521000001</v>
      </c>
      <c r="I302" s="49">
        <v>1135.3117765599998</v>
      </c>
      <c r="J302" s="49">
        <v>1073.1574168599998</v>
      </c>
      <c r="K302" s="49">
        <v>1021.4911215</v>
      </c>
      <c r="L302" s="49">
        <v>1006.29962813</v>
      </c>
      <c r="M302" s="49">
        <v>1027.1087069299999</v>
      </c>
      <c r="N302" s="49">
        <v>1046.3551020799998</v>
      </c>
      <c r="O302" s="49">
        <v>1050.4974328499998</v>
      </c>
      <c r="P302" s="49">
        <v>1064.2938577799998</v>
      </c>
      <c r="Q302" s="49">
        <v>1077.8943721399999</v>
      </c>
      <c r="R302" s="49">
        <v>1085.9310736099999</v>
      </c>
      <c r="S302" s="49">
        <v>1050.6157278699998</v>
      </c>
      <c r="T302" s="49">
        <v>1033.63551474</v>
      </c>
      <c r="U302" s="49">
        <v>978.78780661999997</v>
      </c>
      <c r="V302" s="49">
        <v>978.90529185999992</v>
      </c>
      <c r="W302" s="49">
        <v>981.96130807999998</v>
      </c>
      <c r="X302" s="49">
        <v>1027.7195737099998</v>
      </c>
      <c r="Y302" s="49">
        <v>1088.3821266099999</v>
      </c>
    </row>
    <row r="303" spans="1:25" x14ac:dyDescent="0.3">
      <c r="A303" s="47">
        <v>43528</v>
      </c>
      <c r="B303" s="49">
        <v>1176.46761513</v>
      </c>
      <c r="C303" s="49">
        <v>1200.3829402900001</v>
      </c>
      <c r="D303" s="49">
        <v>1198.14571385</v>
      </c>
      <c r="E303" s="49">
        <v>1198.2642752700001</v>
      </c>
      <c r="F303" s="49">
        <v>1231.1369778000001</v>
      </c>
      <c r="G303" s="49">
        <v>1202.8358654800002</v>
      </c>
      <c r="H303" s="49">
        <v>1172.3149442600002</v>
      </c>
      <c r="I303" s="49">
        <v>1108.8514729799999</v>
      </c>
      <c r="J303" s="49">
        <v>1076.0194435999999</v>
      </c>
      <c r="K303" s="49">
        <v>1054.5339929199999</v>
      </c>
      <c r="L303" s="49">
        <v>1047.7040324999998</v>
      </c>
      <c r="M303" s="49">
        <v>1062.6864030699999</v>
      </c>
      <c r="N303" s="49">
        <v>1087.2282042299998</v>
      </c>
      <c r="O303" s="49">
        <v>1094.86354579</v>
      </c>
      <c r="P303" s="49">
        <v>1102.0451306399998</v>
      </c>
      <c r="Q303" s="49">
        <v>1102.2880900399998</v>
      </c>
      <c r="R303" s="49">
        <v>1074.2395787199998</v>
      </c>
      <c r="S303" s="49">
        <v>1014.5666646299999</v>
      </c>
      <c r="T303" s="49">
        <v>998.33183223999993</v>
      </c>
      <c r="U303" s="49">
        <v>985.01473517999989</v>
      </c>
      <c r="V303" s="49">
        <v>985.26532415999998</v>
      </c>
      <c r="W303" s="49">
        <v>991.84491039999989</v>
      </c>
      <c r="X303" s="49">
        <v>1035.9213792999999</v>
      </c>
      <c r="Y303" s="49">
        <v>1076.90868697</v>
      </c>
    </row>
    <row r="304" spans="1:25" x14ac:dyDescent="0.3">
      <c r="A304" s="47">
        <v>43529</v>
      </c>
      <c r="B304" s="49">
        <v>1098.8211213799998</v>
      </c>
      <c r="C304" s="49">
        <v>1123.9621682699999</v>
      </c>
      <c r="D304" s="49">
        <v>1150.3200281299999</v>
      </c>
      <c r="E304" s="49">
        <v>1155.3166365900001</v>
      </c>
      <c r="F304" s="49">
        <v>1165.2099974300002</v>
      </c>
      <c r="G304" s="49">
        <v>1143.0083572299998</v>
      </c>
      <c r="H304" s="49">
        <v>1102.9913190299999</v>
      </c>
      <c r="I304" s="49">
        <v>1051.8360557299998</v>
      </c>
      <c r="J304" s="49">
        <v>1023.81797117</v>
      </c>
      <c r="K304" s="49">
        <v>1002.8952097199999</v>
      </c>
      <c r="L304" s="49">
        <v>1000.8113295699999</v>
      </c>
      <c r="M304" s="49">
        <v>1034.4095470099999</v>
      </c>
      <c r="N304" s="49">
        <v>1068.8862133199998</v>
      </c>
      <c r="O304" s="49">
        <v>1066.6721933299998</v>
      </c>
      <c r="P304" s="49">
        <v>1100.07750371</v>
      </c>
      <c r="Q304" s="49">
        <v>1094.2927964099999</v>
      </c>
      <c r="R304" s="49">
        <v>1064.05259811</v>
      </c>
      <c r="S304" s="49">
        <v>1024.2287593999999</v>
      </c>
      <c r="T304" s="49">
        <v>1003.94950607</v>
      </c>
      <c r="U304" s="49">
        <v>976.15154024999993</v>
      </c>
      <c r="V304" s="49">
        <v>977.27915229999996</v>
      </c>
      <c r="W304" s="49">
        <v>987.34825829999988</v>
      </c>
      <c r="X304" s="49">
        <v>1040.7379747299999</v>
      </c>
      <c r="Y304" s="49">
        <v>1087.60107404</v>
      </c>
    </row>
    <row r="305" spans="1:25" x14ac:dyDescent="0.3">
      <c r="A305" s="47">
        <v>43530</v>
      </c>
      <c r="B305" s="49">
        <v>1159.0282568300001</v>
      </c>
      <c r="C305" s="49">
        <v>1179.3915165200001</v>
      </c>
      <c r="D305" s="49">
        <v>1174.0142889800002</v>
      </c>
      <c r="E305" s="49">
        <v>1169.6565860200001</v>
      </c>
      <c r="F305" s="49">
        <v>1168.5958508900001</v>
      </c>
      <c r="G305" s="49">
        <v>1159.10939033</v>
      </c>
      <c r="H305" s="49">
        <v>1139.5873739799999</v>
      </c>
      <c r="I305" s="49">
        <v>1102.6497953699998</v>
      </c>
      <c r="J305" s="49">
        <v>1061.67999328</v>
      </c>
      <c r="K305" s="49">
        <v>1043.1277059499998</v>
      </c>
      <c r="L305" s="49">
        <v>1036.8074872099999</v>
      </c>
      <c r="M305" s="49">
        <v>1072.4336104399999</v>
      </c>
      <c r="N305" s="49">
        <v>1116.4930842599999</v>
      </c>
      <c r="O305" s="49">
        <v>1119.1270704699998</v>
      </c>
      <c r="P305" s="49">
        <v>1135.6042775299998</v>
      </c>
      <c r="Q305" s="49">
        <v>1136.6503452699999</v>
      </c>
      <c r="R305" s="49">
        <v>1122.1061250399998</v>
      </c>
      <c r="S305" s="49">
        <v>1079.2869363699999</v>
      </c>
      <c r="T305" s="49">
        <v>1056.7911799799999</v>
      </c>
      <c r="U305" s="49">
        <v>1008.3868691099999</v>
      </c>
      <c r="V305" s="49">
        <v>1010.7276388399999</v>
      </c>
      <c r="W305" s="49">
        <v>1000.1923979599999</v>
      </c>
      <c r="X305" s="49">
        <v>1036.8546854599999</v>
      </c>
      <c r="Y305" s="49">
        <v>1076.4577908199999</v>
      </c>
    </row>
    <row r="306" spans="1:25" x14ac:dyDescent="0.3">
      <c r="A306" s="47">
        <v>43531</v>
      </c>
      <c r="B306" s="49">
        <v>1154.02091546</v>
      </c>
      <c r="C306" s="49">
        <v>1175.0497949800001</v>
      </c>
      <c r="D306" s="49">
        <v>1165.58772251</v>
      </c>
      <c r="E306" s="49">
        <v>1163.3695181400001</v>
      </c>
      <c r="F306" s="49">
        <v>1164.3375335500002</v>
      </c>
      <c r="G306" s="49">
        <v>1158.24038367</v>
      </c>
      <c r="H306" s="49">
        <v>1130.0938032299998</v>
      </c>
      <c r="I306" s="49">
        <v>1088.1949158399998</v>
      </c>
      <c r="J306" s="49">
        <v>1047.3601262699999</v>
      </c>
      <c r="K306" s="49">
        <v>1034.2030578299998</v>
      </c>
      <c r="L306" s="49">
        <v>1038.9956040499999</v>
      </c>
      <c r="M306" s="49">
        <v>1067.3363389099998</v>
      </c>
      <c r="N306" s="49">
        <v>1113.6358166199998</v>
      </c>
      <c r="O306" s="49">
        <v>1123.3714769699998</v>
      </c>
      <c r="P306" s="49">
        <v>1134.6176993199999</v>
      </c>
      <c r="Q306" s="49">
        <v>1136.0477790499999</v>
      </c>
      <c r="R306" s="49">
        <v>1111.75330558</v>
      </c>
      <c r="S306" s="49">
        <v>1079.7017947099998</v>
      </c>
      <c r="T306" s="49">
        <v>1039.2114191399999</v>
      </c>
      <c r="U306" s="49">
        <v>1024.38600718</v>
      </c>
      <c r="V306" s="49">
        <v>1024.85951327</v>
      </c>
      <c r="W306" s="49">
        <v>1028.1849151599999</v>
      </c>
      <c r="X306" s="49">
        <v>1069.6406202999999</v>
      </c>
      <c r="Y306" s="49">
        <v>1120.56168751</v>
      </c>
    </row>
    <row r="307" spans="1:25" x14ac:dyDescent="0.3">
      <c r="A307" s="47">
        <v>43532</v>
      </c>
      <c r="B307" s="49">
        <v>1160.9313241900002</v>
      </c>
      <c r="C307" s="49">
        <v>1188.39825896</v>
      </c>
      <c r="D307" s="49">
        <v>1201.5980902400001</v>
      </c>
      <c r="E307" s="49">
        <v>1203.13136581</v>
      </c>
      <c r="F307" s="49">
        <v>1198.3070790500001</v>
      </c>
      <c r="G307" s="49">
        <v>1191.28661375</v>
      </c>
      <c r="H307" s="49">
        <v>1173.19256969</v>
      </c>
      <c r="I307" s="49">
        <v>1123.5293502099998</v>
      </c>
      <c r="J307" s="49">
        <v>1053.91830222</v>
      </c>
      <c r="K307" s="49">
        <v>1015.2728682599999</v>
      </c>
      <c r="L307" s="49">
        <v>1012.2329703199999</v>
      </c>
      <c r="M307" s="49">
        <v>1032.4178937299998</v>
      </c>
      <c r="N307" s="49">
        <v>1082.0511455199999</v>
      </c>
      <c r="O307" s="49">
        <v>1083.0604577499998</v>
      </c>
      <c r="P307" s="49">
        <v>1102.4252024899999</v>
      </c>
      <c r="Q307" s="49">
        <v>1100.0198978799999</v>
      </c>
      <c r="R307" s="49">
        <v>1071.2491847399999</v>
      </c>
      <c r="S307" s="49">
        <v>1038.6738904299998</v>
      </c>
      <c r="T307" s="49">
        <v>1007.6999947199999</v>
      </c>
      <c r="U307" s="49">
        <v>988.1203130099999</v>
      </c>
      <c r="V307" s="49">
        <v>986.51576859999989</v>
      </c>
      <c r="W307" s="49">
        <v>984.38039401999993</v>
      </c>
      <c r="X307" s="49">
        <v>1024.2451579199999</v>
      </c>
      <c r="Y307" s="49">
        <v>1077.4323408799999</v>
      </c>
    </row>
    <row r="308" spans="1:25" x14ac:dyDescent="0.3">
      <c r="A308" s="47">
        <v>43533</v>
      </c>
      <c r="B308" s="49">
        <v>1106.3390705099998</v>
      </c>
      <c r="C308" s="49">
        <v>1130.6611308399999</v>
      </c>
      <c r="D308" s="49">
        <v>1166.3284001400002</v>
      </c>
      <c r="E308" s="49">
        <v>1155.93935749</v>
      </c>
      <c r="F308" s="49">
        <v>1176.57426951</v>
      </c>
      <c r="G308" s="49">
        <v>1167.1168563000001</v>
      </c>
      <c r="H308" s="49">
        <v>1157.18264763</v>
      </c>
      <c r="I308" s="49">
        <v>1101.0570323999998</v>
      </c>
      <c r="J308" s="49">
        <v>1046.7080784799998</v>
      </c>
      <c r="K308" s="49">
        <v>1038.0016399499998</v>
      </c>
      <c r="L308" s="49">
        <v>1034.6186714599999</v>
      </c>
      <c r="M308" s="49">
        <v>1059.7425207499998</v>
      </c>
      <c r="N308" s="49">
        <v>1096.9100349399998</v>
      </c>
      <c r="O308" s="49">
        <v>1115.2723478099999</v>
      </c>
      <c r="P308" s="49">
        <v>1133.8733005499998</v>
      </c>
      <c r="Q308" s="49">
        <v>1134.27936611</v>
      </c>
      <c r="R308" s="49">
        <v>1108.8278395699999</v>
      </c>
      <c r="S308" s="49">
        <v>1051.6362468299999</v>
      </c>
      <c r="T308" s="49">
        <v>1028.9624616199999</v>
      </c>
      <c r="U308" s="49">
        <v>1012.11425504</v>
      </c>
      <c r="V308" s="49">
        <v>1007.91730575</v>
      </c>
      <c r="W308" s="49">
        <v>1032.5069492999999</v>
      </c>
      <c r="X308" s="49">
        <v>1083.2028790099998</v>
      </c>
      <c r="Y308" s="49">
        <v>1098.8071420199999</v>
      </c>
    </row>
    <row r="309" spans="1:25" x14ac:dyDescent="0.3">
      <c r="A309" s="47">
        <v>43534</v>
      </c>
      <c r="B309" s="49">
        <v>1137.7829665699999</v>
      </c>
      <c r="C309" s="49">
        <v>1126.0653917699999</v>
      </c>
      <c r="D309" s="49">
        <v>1144.8359533099999</v>
      </c>
      <c r="E309" s="49">
        <v>1148.7580312399998</v>
      </c>
      <c r="F309" s="49">
        <v>1152.1547767899999</v>
      </c>
      <c r="G309" s="49">
        <v>1149.5920275499998</v>
      </c>
      <c r="H309" s="49">
        <v>1150.4571646299999</v>
      </c>
      <c r="I309" s="49">
        <v>1114.2977509999998</v>
      </c>
      <c r="J309" s="49">
        <v>1081.40010117</v>
      </c>
      <c r="K309" s="49">
        <v>1054.8304273799999</v>
      </c>
      <c r="L309" s="49">
        <v>1038.7193405799999</v>
      </c>
      <c r="M309" s="49">
        <v>1064.7918470399998</v>
      </c>
      <c r="N309" s="49">
        <v>1108.7912452699998</v>
      </c>
      <c r="O309" s="49">
        <v>1121.3709093499999</v>
      </c>
      <c r="P309" s="49">
        <v>1129.8633605499999</v>
      </c>
      <c r="Q309" s="49">
        <v>1123.6533705299998</v>
      </c>
      <c r="R309" s="49">
        <v>1105.8089482399998</v>
      </c>
      <c r="S309" s="49">
        <v>1068.1747008399998</v>
      </c>
      <c r="T309" s="49">
        <v>1047.1142719999998</v>
      </c>
      <c r="U309" s="49">
        <v>1007.05393809</v>
      </c>
      <c r="V309" s="49">
        <v>996.08053925999991</v>
      </c>
      <c r="W309" s="49">
        <v>999.20394077999993</v>
      </c>
      <c r="X309" s="49">
        <v>1044.0978804399999</v>
      </c>
      <c r="Y309" s="49">
        <v>1093.1983470099999</v>
      </c>
    </row>
    <row r="310" spans="1:25" x14ac:dyDescent="0.3">
      <c r="A310" s="47">
        <v>43535</v>
      </c>
      <c r="B310" s="49">
        <v>1123.3090108099998</v>
      </c>
      <c r="C310" s="49">
        <v>1132.6620316799999</v>
      </c>
      <c r="D310" s="49">
        <v>1157.0105138400002</v>
      </c>
      <c r="E310" s="49">
        <v>1153.9881030199999</v>
      </c>
      <c r="F310" s="49">
        <v>1157.7889185900001</v>
      </c>
      <c r="G310" s="49">
        <v>1165.28649621</v>
      </c>
      <c r="H310" s="49">
        <v>1135.0613588399999</v>
      </c>
      <c r="I310" s="49">
        <v>1122.37361182</v>
      </c>
      <c r="J310" s="49">
        <v>1098.2798796599998</v>
      </c>
      <c r="K310" s="49">
        <v>1052.1588465199998</v>
      </c>
      <c r="L310" s="49">
        <v>1055.8980961199998</v>
      </c>
      <c r="M310" s="49">
        <v>1073.68216936</v>
      </c>
      <c r="N310" s="49">
        <v>1109.1853350199999</v>
      </c>
      <c r="O310" s="49">
        <v>1122.3425172099999</v>
      </c>
      <c r="P310" s="49">
        <v>1132.0101250399998</v>
      </c>
      <c r="Q310" s="49">
        <v>1132.3558092999999</v>
      </c>
      <c r="R310" s="49">
        <v>1113.3474156799998</v>
      </c>
      <c r="S310" s="49">
        <v>1109.8910086399999</v>
      </c>
      <c r="T310" s="49">
        <v>1091.6817802199998</v>
      </c>
      <c r="U310" s="49">
        <v>1035.5337125599999</v>
      </c>
      <c r="V310" s="49">
        <v>1022.49173075</v>
      </c>
      <c r="W310" s="49">
        <v>1020.5109355</v>
      </c>
      <c r="X310" s="49">
        <v>1034.5617847299998</v>
      </c>
      <c r="Y310" s="49">
        <v>1073.7223596199999</v>
      </c>
    </row>
    <row r="311" spans="1:25" x14ac:dyDescent="0.3">
      <c r="A311" s="47">
        <v>43536</v>
      </c>
      <c r="B311" s="49">
        <v>1145.5616289299999</v>
      </c>
      <c r="C311" s="49">
        <v>1159.4207595700002</v>
      </c>
      <c r="D311" s="49">
        <v>1173.2383045300001</v>
      </c>
      <c r="E311" s="49">
        <v>1183.9404713900001</v>
      </c>
      <c r="F311" s="49">
        <v>1183.80269234</v>
      </c>
      <c r="G311" s="49">
        <v>1167.0979332300001</v>
      </c>
      <c r="H311" s="49">
        <v>1135.6513002099998</v>
      </c>
      <c r="I311" s="49">
        <v>1087.6175854699998</v>
      </c>
      <c r="J311" s="49">
        <v>1048.6554886299998</v>
      </c>
      <c r="K311" s="49">
        <v>1034.7786477599998</v>
      </c>
      <c r="L311" s="49">
        <v>1029.2790674199998</v>
      </c>
      <c r="M311" s="49">
        <v>1054.5148554</v>
      </c>
      <c r="N311" s="49">
        <v>1080.0557816899998</v>
      </c>
      <c r="O311" s="49">
        <v>1096.5247749199998</v>
      </c>
      <c r="P311" s="49">
        <v>1099.1530013499998</v>
      </c>
      <c r="Q311" s="49">
        <v>1091.1888559499998</v>
      </c>
      <c r="R311" s="49">
        <v>1073.9625704799998</v>
      </c>
      <c r="S311" s="49">
        <v>1042.48141758</v>
      </c>
      <c r="T311" s="49">
        <v>1022.2896320899999</v>
      </c>
      <c r="U311" s="49">
        <v>1014.83116947</v>
      </c>
      <c r="V311" s="49">
        <v>1029.9986120999999</v>
      </c>
      <c r="W311" s="49">
        <v>1064.6049584499999</v>
      </c>
      <c r="X311" s="49">
        <v>1124.5973886899999</v>
      </c>
      <c r="Y311" s="49">
        <v>1151.5888949399998</v>
      </c>
    </row>
    <row r="312" spans="1:25" x14ac:dyDescent="0.3">
      <c r="A312" s="47">
        <v>43537</v>
      </c>
      <c r="B312" s="49">
        <v>1159.9602528800001</v>
      </c>
      <c r="C312" s="49">
        <v>1188.1327883900001</v>
      </c>
      <c r="D312" s="49">
        <v>1203.9507692000002</v>
      </c>
      <c r="E312" s="49">
        <v>1211.8534915700002</v>
      </c>
      <c r="F312" s="49">
        <v>1219.8186590800001</v>
      </c>
      <c r="G312" s="49">
        <v>1212.20533991</v>
      </c>
      <c r="H312" s="49">
        <v>1168.0059916700002</v>
      </c>
      <c r="I312" s="49">
        <v>1111.2312918499999</v>
      </c>
      <c r="J312" s="49">
        <v>1070.0367274299999</v>
      </c>
      <c r="K312" s="49">
        <v>1035.1328687099999</v>
      </c>
      <c r="L312" s="49">
        <v>1038.9898648599999</v>
      </c>
      <c r="M312" s="49">
        <v>1059.1287330099999</v>
      </c>
      <c r="N312" s="49">
        <v>1089.15603586</v>
      </c>
      <c r="O312" s="49">
        <v>1105.1613418299999</v>
      </c>
      <c r="P312" s="49">
        <v>1120.8840567599998</v>
      </c>
      <c r="Q312" s="49">
        <v>1115.0907555899998</v>
      </c>
      <c r="R312" s="49">
        <v>1079.9670689</v>
      </c>
      <c r="S312" s="49">
        <v>1038.1270426099998</v>
      </c>
      <c r="T312" s="49">
        <v>1019.10096944</v>
      </c>
      <c r="U312" s="49">
        <v>1006.6196210699999</v>
      </c>
      <c r="V312" s="49">
        <v>1006.4071084299999</v>
      </c>
      <c r="W312" s="49">
        <v>1016.5023679799999</v>
      </c>
      <c r="X312" s="49">
        <v>1067.1866369299998</v>
      </c>
      <c r="Y312" s="49">
        <v>1104.3307362599999</v>
      </c>
    </row>
    <row r="313" spans="1:25" x14ac:dyDescent="0.3">
      <c r="A313" s="47">
        <v>43538</v>
      </c>
      <c r="B313" s="49">
        <v>1211.81494288</v>
      </c>
      <c r="C313" s="49">
        <v>1243.2192035100002</v>
      </c>
      <c r="D313" s="49">
        <v>1255.7743589800002</v>
      </c>
      <c r="E313" s="49">
        <v>1251.88306087</v>
      </c>
      <c r="F313" s="49">
        <v>1249.4466691800001</v>
      </c>
      <c r="G313" s="49">
        <v>1220.6238982700002</v>
      </c>
      <c r="H313" s="49">
        <v>1167.5330068400001</v>
      </c>
      <c r="I313" s="49">
        <v>1108.0140614499999</v>
      </c>
      <c r="J313" s="49">
        <v>1066.6927862199998</v>
      </c>
      <c r="K313" s="49">
        <v>1047.8259568599999</v>
      </c>
      <c r="L313" s="49">
        <v>1047.4435692</v>
      </c>
      <c r="M313" s="49">
        <v>1089.7659685599999</v>
      </c>
      <c r="N313" s="49">
        <v>1121.57125303</v>
      </c>
      <c r="O313" s="49">
        <v>1129.0681441099998</v>
      </c>
      <c r="P313" s="49">
        <v>1142.7657700899999</v>
      </c>
      <c r="Q313" s="49">
        <v>1140.9819906999999</v>
      </c>
      <c r="R313" s="49">
        <v>1111.5537206699998</v>
      </c>
      <c r="S313" s="49">
        <v>1059.5861471399999</v>
      </c>
      <c r="T313" s="49">
        <v>1033.2040973699998</v>
      </c>
      <c r="U313" s="49">
        <v>995.22391514999993</v>
      </c>
      <c r="V313" s="49">
        <v>987.07863173999988</v>
      </c>
      <c r="W313" s="49">
        <v>985.56774577999988</v>
      </c>
      <c r="X313" s="49">
        <v>1004.4509171</v>
      </c>
      <c r="Y313" s="49">
        <v>1034.6187172899999</v>
      </c>
    </row>
    <row r="314" spans="1:25" x14ac:dyDescent="0.3">
      <c r="A314" s="47">
        <v>43539</v>
      </c>
      <c r="B314" s="49">
        <v>1161.5012075900001</v>
      </c>
      <c r="C314" s="49">
        <v>1222.1597830400001</v>
      </c>
      <c r="D314" s="49">
        <v>1222.6481918300001</v>
      </c>
      <c r="E314" s="49">
        <v>1230.6253729300001</v>
      </c>
      <c r="F314" s="49">
        <v>1223.4371444800001</v>
      </c>
      <c r="G314" s="49">
        <v>1200.3563115300001</v>
      </c>
      <c r="H314" s="49">
        <v>1156.0139423100002</v>
      </c>
      <c r="I314" s="49">
        <v>1111.3387027099998</v>
      </c>
      <c r="J314" s="49">
        <v>1079.5372516899999</v>
      </c>
      <c r="K314" s="49">
        <v>1075.7748333999998</v>
      </c>
      <c r="L314" s="49">
        <v>1082.5608386499998</v>
      </c>
      <c r="M314" s="49">
        <v>1095.3088737199998</v>
      </c>
      <c r="N314" s="49">
        <v>1097.2568800899999</v>
      </c>
      <c r="O314" s="49">
        <v>1107.5863561599999</v>
      </c>
      <c r="P314" s="49">
        <v>1129.94075086</v>
      </c>
      <c r="Q314" s="49">
        <v>1097.6062613299998</v>
      </c>
      <c r="R314" s="49">
        <v>1062.4664494099998</v>
      </c>
      <c r="S314" s="49">
        <v>1021.8762637</v>
      </c>
      <c r="T314" s="49">
        <v>1011.70924337</v>
      </c>
      <c r="U314" s="49">
        <v>1003.4826786</v>
      </c>
      <c r="V314" s="49">
        <v>1006.38098249</v>
      </c>
      <c r="W314" s="49">
        <v>1011.0314797399999</v>
      </c>
      <c r="X314" s="49">
        <v>1035.4898383399998</v>
      </c>
      <c r="Y314" s="49">
        <v>1074.6898781999998</v>
      </c>
    </row>
    <row r="315" spans="1:25" x14ac:dyDescent="0.3">
      <c r="A315" s="47">
        <v>43540</v>
      </c>
      <c r="B315" s="49">
        <v>1116.8786415499999</v>
      </c>
      <c r="C315" s="49">
        <v>1154.30962456</v>
      </c>
      <c r="D315" s="49">
        <v>1180.6026879600001</v>
      </c>
      <c r="E315" s="49">
        <v>1186.63030798</v>
      </c>
      <c r="F315" s="49">
        <v>1203.5624465600001</v>
      </c>
      <c r="G315" s="49">
        <v>1193.4446872400001</v>
      </c>
      <c r="H315" s="49">
        <v>1165.1000345800001</v>
      </c>
      <c r="I315" s="49">
        <v>1098.1175739299999</v>
      </c>
      <c r="J315" s="49">
        <v>1027.6184611599999</v>
      </c>
      <c r="K315" s="49">
        <v>1014.86318247</v>
      </c>
      <c r="L315" s="49">
        <v>1031.2821190499999</v>
      </c>
      <c r="M315" s="49">
        <v>1061.7994461499998</v>
      </c>
      <c r="N315" s="49">
        <v>1095.0094720499999</v>
      </c>
      <c r="O315" s="49">
        <v>1109.61403417</v>
      </c>
      <c r="P315" s="49">
        <v>1102.4823909899999</v>
      </c>
      <c r="Q315" s="49">
        <v>1106.1839350399998</v>
      </c>
      <c r="R315" s="49">
        <v>1083.6486423299998</v>
      </c>
      <c r="S315" s="49">
        <v>1038.6850247499999</v>
      </c>
      <c r="T315" s="49">
        <v>1024.5136895799999</v>
      </c>
      <c r="U315" s="49">
        <v>1008.5633615099999</v>
      </c>
      <c r="V315" s="49">
        <v>991.42002727999989</v>
      </c>
      <c r="W315" s="49">
        <v>1001.9147837999999</v>
      </c>
      <c r="X315" s="49">
        <v>1040.2581203099999</v>
      </c>
      <c r="Y315" s="49">
        <v>1086.3585116499999</v>
      </c>
    </row>
    <row r="316" spans="1:25" x14ac:dyDescent="0.3">
      <c r="A316" s="47">
        <v>43541</v>
      </c>
      <c r="B316" s="49">
        <v>1124.6710549899999</v>
      </c>
      <c r="C316" s="49">
        <v>1156.64410804</v>
      </c>
      <c r="D316" s="49">
        <v>1164.6268287700002</v>
      </c>
      <c r="E316" s="49">
        <v>1169.87402367</v>
      </c>
      <c r="F316" s="49">
        <v>1186.9823306200001</v>
      </c>
      <c r="G316" s="49">
        <v>1199.7500286700001</v>
      </c>
      <c r="H316" s="49">
        <v>1154.4275806599999</v>
      </c>
      <c r="I316" s="49">
        <v>1103.7007619899998</v>
      </c>
      <c r="J316" s="49">
        <v>1051.18114481</v>
      </c>
      <c r="K316" s="49">
        <v>1022.25740863</v>
      </c>
      <c r="L316" s="49">
        <v>1006.61979201</v>
      </c>
      <c r="M316" s="49">
        <v>1044.50392816</v>
      </c>
      <c r="N316" s="49">
        <v>1079.3786651199998</v>
      </c>
      <c r="O316" s="49">
        <v>1100.8042353599999</v>
      </c>
      <c r="P316" s="49">
        <v>1113.09275968</v>
      </c>
      <c r="Q316" s="49">
        <v>1116.5525341599998</v>
      </c>
      <c r="R316" s="49">
        <v>1083.3194454999998</v>
      </c>
      <c r="S316" s="49">
        <v>1041.4740200599999</v>
      </c>
      <c r="T316" s="49">
        <v>1012.4185894299999</v>
      </c>
      <c r="U316" s="49">
        <v>988.06385266999996</v>
      </c>
      <c r="V316" s="49">
        <v>974.16920326999991</v>
      </c>
      <c r="W316" s="49">
        <v>988.57063423999989</v>
      </c>
      <c r="X316" s="49">
        <v>1021.12298828</v>
      </c>
      <c r="Y316" s="49">
        <v>1065.2509071899999</v>
      </c>
    </row>
    <row r="317" spans="1:25" x14ac:dyDescent="0.3">
      <c r="A317" s="47">
        <v>43542</v>
      </c>
      <c r="B317" s="49">
        <v>1122.2170945399998</v>
      </c>
      <c r="C317" s="49">
        <v>1155.3320131700002</v>
      </c>
      <c r="D317" s="49">
        <v>1157.67450592</v>
      </c>
      <c r="E317" s="49">
        <v>1167.4622061</v>
      </c>
      <c r="F317" s="49">
        <v>1170.4443706000002</v>
      </c>
      <c r="G317" s="49">
        <v>1153.4898088800001</v>
      </c>
      <c r="H317" s="49">
        <v>1113.9305098499999</v>
      </c>
      <c r="I317" s="49">
        <v>1052.9637472699999</v>
      </c>
      <c r="J317" s="49">
        <v>1025.1114660899998</v>
      </c>
      <c r="K317" s="49">
        <v>1004.92264209</v>
      </c>
      <c r="L317" s="49">
        <v>1004.9649154399999</v>
      </c>
      <c r="M317" s="49">
        <v>1034.8342541999998</v>
      </c>
      <c r="N317" s="49">
        <v>1081.0860673499999</v>
      </c>
      <c r="O317" s="49">
        <v>1101.3530351499999</v>
      </c>
      <c r="P317" s="49">
        <v>1113.7509487099999</v>
      </c>
      <c r="Q317" s="49">
        <v>1111.3205273799999</v>
      </c>
      <c r="R317" s="49">
        <v>1079.2761578299999</v>
      </c>
      <c r="S317" s="49">
        <v>1043.0345820699999</v>
      </c>
      <c r="T317" s="49">
        <v>1008.14782982</v>
      </c>
      <c r="U317" s="49">
        <v>1001.0322375999999</v>
      </c>
      <c r="V317" s="49">
        <v>1001.5921612899999</v>
      </c>
      <c r="W317" s="49">
        <v>1010.8412450899999</v>
      </c>
      <c r="X317" s="49">
        <v>1055.5644382799999</v>
      </c>
      <c r="Y317" s="49">
        <v>1117.5712197999999</v>
      </c>
    </row>
    <row r="318" spans="1:25" x14ac:dyDescent="0.3">
      <c r="A318" s="47">
        <v>43543</v>
      </c>
      <c r="B318" s="49">
        <v>1113.2963298499999</v>
      </c>
      <c r="C318" s="49">
        <v>1140.7184409099998</v>
      </c>
      <c r="D318" s="49">
        <v>1166.1520249700002</v>
      </c>
      <c r="E318" s="49">
        <v>1174.82159602</v>
      </c>
      <c r="F318" s="49">
        <v>1187.4071615300002</v>
      </c>
      <c r="G318" s="49">
        <v>1170.3757893100001</v>
      </c>
      <c r="H318" s="49">
        <v>1107.4449822999998</v>
      </c>
      <c r="I318" s="49">
        <v>1039.0295993299999</v>
      </c>
      <c r="J318" s="49">
        <v>1002.3807689499999</v>
      </c>
      <c r="K318" s="49">
        <v>975.7054615699999</v>
      </c>
      <c r="L318" s="49">
        <v>978.49188191999997</v>
      </c>
      <c r="M318" s="49">
        <v>1005.76150387</v>
      </c>
      <c r="N318" s="49">
        <v>1068.6512907199999</v>
      </c>
      <c r="O318" s="49">
        <v>1104.3268759699999</v>
      </c>
      <c r="P318" s="49">
        <v>1116.5370001799999</v>
      </c>
      <c r="Q318" s="49">
        <v>1133.1668018599999</v>
      </c>
      <c r="R318" s="49">
        <v>1101.5922940399998</v>
      </c>
      <c r="S318" s="49">
        <v>1057.2215513799999</v>
      </c>
      <c r="T318" s="49">
        <v>1034.4378483899998</v>
      </c>
      <c r="U318" s="49">
        <v>1006.28581803</v>
      </c>
      <c r="V318" s="49">
        <v>995.40897443999995</v>
      </c>
      <c r="W318" s="49">
        <v>1001.1370514099999</v>
      </c>
      <c r="X318" s="49">
        <v>1063.7509158399998</v>
      </c>
      <c r="Y318" s="49">
        <v>1126.21702564</v>
      </c>
    </row>
    <row r="319" spans="1:25" x14ac:dyDescent="0.3">
      <c r="A319" s="47">
        <v>43544</v>
      </c>
      <c r="B319" s="49">
        <v>1139.6623496599998</v>
      </c>
      <c r="C319" s="49">
        <v>1171.1242458600002</v>
      </c>
      <c r="D319" s="49">
        <v>1156.7975764600001</v>
      </c>
      <c r="E319" s="49">
        <v>1158.0588712800002</v>
      </c>
      <c r="F319" s="49">
        <v>1161.5521888200001</v>
      </c>
      <c r="G319" s="49">
        <v>1147.8777871399998</v>
      </c>
      <c r="H319" s="49">
        <v>1104.2526766599999</v>
      </c>
      <c r="I319" s="49">
        <v>1072.0525937999998</v>
      </c>
      <c r="J319" s="49">
        <v>1030.6810029899998</v>
      </c>
      <c r="K319" s="49">
        <v>1006.4468935799999</v>
      </c>
      <c r="L319" s="49">
        <v>1006.3730822799999</v>
      </c>
      <c r="M319" s="49">
        <v>1027.75520173</v>
      </c>
      <c r="N319" s="49">
        <v>1060.8566677899998</v>
      </c>
      <c r="O319" s="49">
        <v>1072.5460015899998</v>
      </c>
      <c r="P319" s="49">
        <v>1086.0631400199998</v>
      </c>
      <c r="Q319" s="49">
        <v>1071.7663239699998</v>
      </c>
      <c r="R319" s="49">
        <v>1053.3978094099998</v>
      </c>
      <c r="S319" s="49">
        <v>1013.3512662799999</v>
      </c>
      <c r="T319" s="49">
        <v>1000.0939467899999</v>
      </c>
      <c r="U319" s="49">
        <v>972.55902798999989</v>
      </c>
      <c r="V319" s="49">
        <v>963.66703549999988</v>
      </c>
      <c r="W319" s="49">
        <v>960.5862986599999</v>
      </c>
      <c r="X319" s="49">
        <v>987.89230207999992</v>
      </c>
      <c r="Y319" s="49">
        <v>1041.6137963499998</v>
      </c>
    </row>
    <row r="320" spans="1:25" x14ac:dyDescent="0.3">
      <c r="A320" s="47">
        <v>43545</v>
      </c>
      <c r="B320" s="49">
        <v>1087.0517121599999</v>
      </c>
      <c r="C320" s="49">
        <v>1136.1975719</v>
      </c>
      <c r="D320" s="49">
        <v>1148.8945774899998</v>
      </c>
      <c r="E320" s="49">
        <v>1161.2340654900001</v>
      </c>
      <c r="F320" s="49">
        <v>1168.17487078</v>
      </c>
      <c r="G320" s="49">
        <v>1145.2452525199999</v>
      </c>
      <c r="H320" s="49">
        <v>1084.8448328799998</v>
      </c>
      <c r="I320" s="49">
        <v>1033.9356882799998</v>
      </c>
      <c r="J320" s="49">
        <v>987.62229038999999</v>
      </c>
      <c r="K320" s="49">
        <v>974.47020407999992</v>
      </c>
      <c r="L320" s="49">
        <v>1000.4127022499999</v>
      </c>
      <c r="M320" s="49">
        <v>1043.9189978599998</v>
      </c>
      <c r="N320" s="49">
        <v>1090.7395247299999</v>
      </c>
      <c r="O320" s="49">
        <v>1111.0474623299999</v>
      </c>
      <c r="P320" s="49">
        <v>1121.4816666999998</v>
      </c>
      <c r="Q320" s="49">
        <v>1117.23021477</v>
      </c>
      <c r="R320" s="49">
        <v>1091.21755646</v>
      </c>
      <c r="S320" s="49">
        <v>1044.18115139</v>
      </c>
      <c r="T320" s="49">
        <v>988.90640019999989</v>
      </c>
      <c r="U320" s="49">
        <v>968.88308999999992</v>
      </c>
      <c r="V320" s="49">
        <v>968.0937001499999</v>
      </c>
      <c r="W320" s="49">
        <v>979.56097234999993</v>
      </c>
      <c r="X320" s="49">
        <v>1045.6318989299998</v>
      </c>
      <c r="Y320" s="49">
        <v>1095.8132763299998</v>
      </c>
    </row>
    <row r="321" spans="1:26" x14ac:dyDescent="0.3">
      <c r="A321" s="47">
        <v>43546</v>
      </c>
      <c r="B321" s="49">
        <v>1118.62536095</v>
      </c>
      <c r="C321" s="49">
        <v>1167.5916826500002</v>
      </c>
      <c r="D321" s="49">
        <v>1164.6221464100001</v>
      </c>
      <c r="E321" s="49">
        <v>1167.4729115700002</v>
      </c>
      <c r="F321" s="49">
        <v>1173.6783493700002</v>
      </c>
      <c r="G321" s="49">
        <v>1165.8123052400001</v>
      </c>
      <c r="H321" s="49">
        <v>1106.4171253299999</v>
      </c>
      <c r="I321" s="49">
        <v>1068.9697869899999</v>
      </c>
      <c r="J321" s="49">
        <v>1035.5956778299999</v>
      </c>
      <c r="K321" s="49">
        <v>1017.9606441899999</v>
      </c>
      <c r="L321" s="49">
        <v>1025.0079169999999</v>
      </c>
      <c r="M321" s="49">
        <v>1042.6506062199999</v>
      </c>
      <c r="N321" s="49">
        <v>1061.4254690199998</v>
      </c>
      <c r="O321" s="49">
        <v>1048.13570093</v>
      </c>
      <c r="P321" s="49">
        <v>1054.8660629899998</v>
      </c>
      <c r="Q321" s="49">
        <v>1055.9334243399999</v>
      </c>
      <c r="R321" s="49">
        <v>1047.44146914</v>
      </c>
      <c r="S321" s="49">
        <v>1008.76114201</v>
      </c>
      <c r="T321" s="49">
        <v>986.50224781999998</v>
      </c>
      <c r="U321" s="49">
        <v>982.32229117999998</v>
      </c>
      <c r="V321" s="49">
        <v>986.02776167999991</v>
      </c>
      <c r="W321" s="49">
        <v>984.40524092999988</v>
      </c>
      <c r="X321" s="49">
        <v>1029.4044332299998</v>
      </c>
      <c r="Y321" s="49">
        <v>1077.3661332099998</v>
      </c>
    </row>
    <row r="322" spans="1:26" x14ac:dyDescent="0.3">
      <c r="A322" s="47">
        <v>43547</v>
      </c>
      <c r="B322" s="49">
        <v>1077.7855858899998</v>
      </c>
      <c r="C322" s="49">
        <v>1103.47126908</v>
      </c>
      <c r="D322" s="49">
        <v>1121.6538749399999</v>
      </c>
      <c r="E322" s="49">
        <v>1131.1824906699999</v>
      </c>
      <c r="F322" s="49">
        <v>1129.3208757799998</v>
      </c>
      <c r="G322" s="49">
        <v>1140.1719653299999</v>
      </c>
      <c r="H322" s="49">
        <v>1146.6962572399998</v>
      </c>
      <c r="I322" s="49">
        <v>1159.7968466900002</v>
      </c>
      <c r="J322" s="49">
        <v>1105.6872626799998</v>
      </c>
      <c r="K322" s="49">
        <v>1059.0118814199998</v>
      </c>
      <c r="L322" s="49">
        <v>1051.1801852999999</v>
      </c>
      <c r="M322" s="49">
        <v>1085.1555171299999</v>
      </c>
      <c r="N322" s="49">
        <v>1097.1229886699998</v>
      </c>
      <c r="O322" s="49">
        <v>1088.4507450399999</v>
      </c>
      <c r="P322" s="49">
        <v>1091.63307659</v>
      </c>
      <c r="Q322" s="49">
        <v>1092.19099633</v>
      </c>
      <c r="R322" s="49">
        <v>1064.7908525199998</v>
      </c>
      <c r="S322" s="49">
        <v>1025.0427774999998</v>
      </c>
      <c r="T322" s="49">
        <v>1016.2688602699999</v>
      </c>
      <c r="U322" s="49">
        <v>1009.11808734</v>
      </c>
      <c r="V322" s="49">
        <v>1007.7667218199999</v>
      </c>
      <c r="W322" s="49">
        <v>1009.2596737599999</v>
      </c>
      <c r="X322" s="49">
        <v>1047.8821284999999</v>
      </c>
      <c r="Y322" s="49">
        <v>1106.8063098099999</v>
      </c>
    </row>
    <row r="323" spans="1:26" x14ac:dyDescent="0.3">
      <c r="A323" s="47">
        <v>43548</v>
      </c>
      <c r="B323" s="49">
        <v>1085.4681604</v>
      </c>
      <c r="C323" s="49">
        <v>1100.71085161</v>
      </c>
      <c r="D323" s="49">
        <v>1163.1948986300001</v>
      </c>
      <c r="E323" s="49">
        <v>1183.94262428</v>
      </c>
      <c r="F323" s="49">
        <v>1172.6592223100001</v>
      </c>
      <c r="G323" s="49">
        <v>1170.27883438</v>
      </c>
      <c r="H323" s="49">
        <v>1161.04314976</v>
      </c>
      <c r="I323" s="49">
        <v>1121.6008502</v>
      </c>
      <c r="J323" s="49">
        <v>1093.4000572899999</v>
      </c>
      <c r="K323" s="49">
        <v>1060.0019398499999</v>
      </c>
      <c r="L323" s="49">
        <v>1054.2973188199999</v>
      </c>
      <c r="M323" s="49">
        <v>1036.4962309399998</v>
      </c>
      <c r="N323" s="49">
        <v>1024.0816551999999</v>
      </c>
      <c r="O323" s="49">
        <v>1027.5341536899998</v>
      </c>
      <c r="P323" s="49">
        <v>1055.2608732199999</v>
      </c>
      <c r="Q323" s="49">
        <v>1070.0376130699999</v>
      </c>
      <c r="R323" s="49">
        <v>1060.4520969299999</v>
      </c>
      <c r="S323" s="49">
        <v>1042.2981718299998</v>
      </c>
      <c r="T323" s="49">
        <v>1032.0578256599999</v>
      </c>
      <c r="U323" s="49">
        <v>1007.7434705799999</v>
      </c>
      <c r="V323" s="49">
        <v>995.04795577999994</v>
      </c>
      <c r="W323" s="49">
        <v>999.88906747999988</v>
      </c>
      <c r="X323" s="49">
        <v>1058.1193177599998</v>
      </c>
      <c r="Y323" s="49">
        <v>1124.1625033399998</v>
      </c>
    </row>
    <row r="324" spans="1:26" x14ac:dyDescent="0.3">
      <c r="A324" s="47">
        <v>43549</v>
      </c>
      <c r="B324" s="49">
        <v>1081.7818281499999</v>
      </c>
      <c r="C324" s="49">
        <v>1091.7745262999999</v>
      </c>
      <c r="D324" s="49">
        <v>1115.6554093199998</v>
      </c>
      <c r="E324" s="49">
        <v>1111.5265883999998</v>
      </c>
      <c r="F324" s="49">
        <v>1108.2147781699998</v>
      </c>
      <c r="G324" s="49">
        <v>1101.8792385099998</v>
      </c>
      <c r="H324" s="49">
        <v>1078.7814990299998</v>
      </c>
      <c r="I324" s="49">
        <v>1067.6721970899998</v>
      </c>
      <c r="J324" s="49">
        <v>1022.91249218</v>
      </c>
      <c r="K324" s="49">
        <v>1034.7938621799999</v>
      </c>
      <c r="L324" s="49">
        <v>1056.5448683099999</v>
      </c>
      <c r="M324" s="49">
        <v>1088.0259351999998</v>
      </c>
      <c r="N324" s="49">
        <v>1124.9666808999998</v>
      </c>
      <c r="O324" s="49">
        <v>1131.2057900499999</v>
      </c>
      <c r="P324" s="49">
        <v>1132.2910694899999</v>
      </c>
      <c r="Q324" s="49">
        <v>1128.2171131099999</v>
      </c>
      <c r="R324" s="49">
        <v>1105.7230102299998</v>
      </c>
      <c r="S324" s="49">
        <v>1069.8814169699999</v>
      </c>
      <c r="T324" s="49">
        <v>1051.1588792699999</v>
      </c>
      <c r="U324" s="49">
        <v>1031.7537637399998</v>
      </c>
      <c r="V324" s="49">
        <v>1025.5929280799999</v>
      </c>
      <c r="W324" s="49">
        <v>1021.0372350099999</v>
      </c>
      <c r="X324" s="49">
        <v>1060.3641454599999</v>
      </c>
      <c r="Y324" s="49">
        <v>1104.2278010199998</v>
      </c>
    </row>
    <row r="325" spans="1:26" x14ac:dyDescent="0.3">
      <c r="A325" s="47">
        <v>43550</v>
      </c>
      <c r="B325" s="49">
        <v>1083.30049057</v>
      </c>
      <c r="C325" s="49">
        <v>1130.2392350599998</v>
      </c>
      <c r="D325" s="49">
        <v>1179.1995188600001</v>
      </c>
      <c r="E325" s="49">
        <v>1189.8252060900002</v>
      </c>
      <c r="F325" s="49">
        <v>1174.01709424</v>
      </c>
      <c r="G325" s="49">
        <v>1161.5723538300001</v>
      </c>
      <c r="H325" s="49">
        <v>1106.0458507399999</v>
      </c>
      <c r="I325" s="49">
        <v>1078.6249415699999</v>
      </c>
      <c r="J325" s="49">
        <v>1033.6884594599999</v>
      </c>
      <c r="K325" s="49">
        <v>1019.45989747</v>
      </c>
      <c r="L325" s="49">
        <v>1017.6243879599999</v>
      </c>
      <c r="M325" s="49">
        <v>1036.9814326399999</v>
      </c>
      <c r="N325" s="49">
        <v>1060.8803599399998</v>
      </c>
      <c r="O325" s="49">
        <v>1069.3174371399998</v>
      </c>
      <c r="P325" s="49">
        <v>1083.37151419</v>
      </c>
      <c r="Q325" s="49">
        <v>1080.4531136399999</v>
      </c>
      <c r="R325" s="49">
        <v>1061.7456193599999</v>
      </c>
      <c r="S325" s="49">
        <v>1019.7935622599999</v>
      </c>
      <c r="T325" s="49">
        <v>1007.4987169699999</v>
      </c>
      <c r="U325" s="49">
        <v>991.61758610999993</v>
      </c>
      <c r="V325" s="49">
        <v>991.82554101999995</v>
      </c>
      <c r="W325" s="49">
        <v>995.41602551999995</v>
      </c>
      <c r="X325" s="49">
        <v>1043.9271161999998</v>
      </c>
      <c r="Y325" s="49">
        <v>1098.10794255</v>
      </c>
    </row>
    <row r="326" spans="1:26" x14ac:dyDescent="0.3">
      <c r="A326" s="47">
        <v>43551</v>
      </c>
      <c r="B326" s="49">
        <v>1133.7239589699998</v>
      </c>
      <c r="C326" s="49">
        <v>1154.0334933199999</v>
      </c>
      <c r="D326" s="49">
        <v>1173.2537197400002</v>
      </c>
      <c r="E326" s="49">
        <v>1182.3599299300001</v>
      </c>
      <c r="F326" s="49">
        <v>1186.8844079200001</v>
      </c>
      <c r="G326" s="49">
        <v>1150.9220196099998</v>
      </c>
      <c r="H326" s="49">
        <v>1124.29672822</v>
      </c>
      <c r="I326" s="49">
        <v>1072.9139631599999</v>
      </c>
      <c r="J326" s="49">
        <v>1028.4468499</v>
      </c>
      <c r="K326" s="49">
        <v>1014.6095128999999</v>
      </c>
      <c r="L326" s="49">
        <v>1017.54988739</v>
      </c>
      <c r="M326" s="49">
        <v>1032.3286188899999</v>
      </c>
      <c r="N326" s="49">
        <v>1074.41155136</v>
      </c>
      <c r="O326" s="49">
        <v>1079.2882924599999</v>
      </c>
      <c r="P326" s="49">
        <v>1099.65055461</v>
      </c>
      <c r="Q326" s="49">
        <v>1093.1411088599998</v>
      </c>
      <c r="R326" s="49">
        <v>1065.48864854</v>
      </c>
      <c r="S326" s="49">
        <v>1030.4690852499998</v>
      </c>
      <c r="T326" s="49">
        <v>1014.6529512699999</v>
      </c>
      <c r="U326" s="49">
        <v>1007.01657613</v>
      </c>
      <c r="V326" s="49">
        <v>1000.94785167</v>
      </c>
      <c r="W326" s="49">
        <v>996.49088747999997</v>
      </c>
      <c r="X326" s="49">
        <v>1049.6313539599998</v>
      </c>
      <c r="Y326" s="49">
        <v>1098.7268295099998</v>
      </c>
    </row>
    <row r="327" spans="1:26" x14ac:dyDescent="0.3">
      <c r="A327" s="47">
        <v>43552</v>
      </c>
      <c r="B327" s="49">
        <v>1132.52637822</v>
      </c>
      <c r="C327" s="49">
        <v>1163.4094566200001</v>
      </c>
      <c r="D327" s="49">
        <v>1180.9154013500001</v>
      </c>
      <c r="E327" s="49">
        <v>1183.7168078100001</v>
      </c>
      <c r="F327" s="49">
        <v>1180.5774767</v>
      </c>
      <c r="G327" s="49">
        <v>1150.9621577799999</v>
      </c>
      <c r="H327" s="49">
        <v>1128.2054852699998</v>
      </c>
      <c r="I327" s="49">
        <v>1093.6149409299999</v>
      </c>
      <c r="J327" s="49">
        <v>1051.3865786299998</v>
      </c>
      <c r="K327" s="49">
        <v>1027.0746601399999</v>
      </c>
      <c r="L327" s="49">
        <v>1034.1021414799998</v>
      </c>
      <c r="M327" s="49">
        <v>1044.7691155099999</v>
      </c>
      <c r="N327" s="49">
        <v>1088.2695699899998</v>
      </c>
      <c r="O327" s="49">
        <v>1095.5805323699999</v>
      </c>
      <c r="P327" s="49">
        <v>1106.4074517199999</v>
      </c>
      <c r="Q327" s="49">
        <v>1105.8218784899998</v>
      </c>
      <c r="R327" s="49">
        <v>1081.4491494399999</v>
      </c>
      <c r="S327" s="49">
        <v>1061.4460362899999</v>
      </c>
      <c r="T327" s="49">
        <v>1044.4984936999999</v>
      </c>
      <c r="U327" s="49">
        <v>1029.9061034399999</v>
      </c>
      <c r="V327" s="49">
        <v>1027.6134477899998</v>
      </c>
      <c r="W327" s="49">
        <v>1023.23821713</v>
      </c>
      <c r="X327" s="49">
        <v>1060.8310311099999</v>
      </c>
      <c r="Y327" s="49">
        <v>1120.0224777399999</v>
      </c>
    </row>
    <row r="328" spans="1:26" x14ac:dyDescent="0.3">
      <c r="A328" s="47">
        <v>43553</v>
      </c>
      <c r="B328" s="49">
        <v>1123.0307477299998</v>
      </c>
      <c r="C328" s="49">
        <v>1156.7515176500001</v>
      </c>
      <c r="D328" s="49">
        <v>1170.1227926700001</v>
      </c>
      <c r="E328" s="49">
        <v>1181.5403710500002</v>
      </c>
      <c r="F328" s="49">
        <v>1183.9845864600002</v>
      </c>
      <c r="G328" s="49">
        <v>1171.03966115</v>
      </c>
      <c r="H328" s="49">
        <v>1128.3870182199998</v>
      </c>
      <c r="I328" s="49">
        <v>1096.7345186099999</v>
      </c>
      <c r="J328" s="49">
        <v>1052.1882701099998</v>
      </c>
      <c r="K328" s="49">
        <v>1023.5656820899999</v>
      </c>
      <c r="L328" s="49">
        <v>1046.8478830199999</v>
      </c>
      <c r="M328" s="49">
        <v>1065.6918619099999</v>
      </c>
      <c r="N328" s="49">
        <v>1075.0293964799998</v>
      </c>
      <c r="O328" s="49">
        <v>1082.50152981</v>
      </c>
      <c r="P328" s="49">
        <v>1092.9919492399999</v>
      </c>
      <c r="Q328" s="49">
        <v>1091.6897302</v>
      </c>
      <c r="R328" s="49">
        <v>1069.4072467299998</v>
      </c>
      <c r="S328" s="49">
        <v>1041.1526639699998</v>
      </c>
      <c r="T328" s="49">
        <v>1028.5875865999999</v>
      </c>
      <c r="U328" s="49">
        <v>1001.60951926</v>
      </c>
      <c r="V328" s="49">
        <v>996.43704377999995</v>
      </c>
      <c r="W328" s="49">
        <v>977.53268224999988</v>
      </c>
      <c r="X328" s="49">
        <v>1028.1613768799998</v>
      </c>
      <c r="Y328" s="49">
        <v>1081.5836160199999</v>
      </c>
    </row>
    <row r="329" spans="1:26" x14ac:dyDescent="0.3">
      <c r="A329" s="47">
        <v>43554</v>
      </c>
      <c r="B329" s="49">
        <v>1104.33352709</v>
      </c>
      <c r="C329" s="49">
        <v>1113.9288036799999</v>
      </c>
      <c r="D329" s="49">
        <v>1138.0926537199998</v>
      </c>
      <c r="E329" s="49">
        <v>1148.4276290799999</v>
      </c>
      <c r="F329" s="49">
        <v>1147.4235088299999</v>
      </c>
      <c r="G329" s="49">
        <v>1137.6167082999998</v>
      </c>
      <c r="H329" s="49">
        <v>1120.3371088499998</v>
      </c>
      <c r="I329" s="49">
        <v>1092.4339884899998</v>
      </c>
      <c r="J329" s="49">
        <v>1019.9999276499999</v>
      </c>
      <c r="K329" s="49">
        <v>989.7046177499999</v>
      </c>
      <c r="L329" s="49">
        <v>984.09451298999988</v>
      </c>
      <c r="M329" s="49">
        <v>1001.0525709999999</v>
      </c>
      <c r="N329" s="49">
        <v>1037.7382602399998</v>
      </c>
      <c r="O329" s="49">
        <v>1056.1645822099999</v>
      </c>
      <c r="P329" s="49">
        <v>1059.3238232199999</v>
      </c>
      <c r="Q329" s="49">
        <v>1059.4292799699999</v>
      </c>
      <c r="R329" s="49">
        <v>1035.8650182399999</v>
      </c>
      <c r="S329" s="49">
        <v>996.73216833999993</v>
      </c>
      <c r="T329" s="49">
        <v>986.91593326999998</v>
      </c>
      <c r="U329" s="49">
        <v>968.03794259999995</v>
      </c>
      <c r="V329" s="49">
        <v>953.09547823999992</v>
      </c>
      <c r="W329" s="49">
        <v>960.00791279999999</v>
      </c>
      <c r="X329" s="49">
        <v>1006.1378970999999</v>
      </c>
      <c r="Y329" s="49">
        <v>1069.1976536899999</v>
      </c>
    </row>
    <row r="330" spans="1:26" x14ac:dyDescent="0.3">
      <c r="A330" s="47">
        <v>43555</v>
      </c>
      <c r="B330" s="49">
        <v>1098.08438914</v>
      </c>
      <c r="C330" s="49">
        <v>1125.2285221599998</v>
      </c>
      <c r="D330" s="49">
        <v>1145.5906110299998</v>
      </c>
      <c r="E330" s="49">
        <v>1154.7024233300001</v>
      </c>
      <c r="F330" s="49">
        <v>1156.24553685</v>
      </c>
      <c r="G330" s="49">
        <v>1151.05021984</v>
      </c>
      <c r="H330" s="49">
        <v>1126.3330458199998</v>
      </c>
      <c r="I330" s="49">
        <v>1087.2787061699999</v>
      </c>
      <c r="J330" s="49">
        <v>1022.48190155</v>
      </c>
      <c r="K330" s="49">
        <v>989.41037287999995</v>
      </c>
      <c r="L330" s="49">
        <v>988.11608980999995</v>
      </c>
      <c r="M330" s="49">
        <v>1016.3603901499999</v>
      </c>
      <c r="N330" s="49">
        <v>1055.1715799999999</v>
      </c>
      <c r="O330" s="49">
        <v>1067.2330371899998</v>
      </c>
      <c r="P330" s="49">
        <v>1077.5589050399999</v>
      </c>
      <c r="Q330" s="49">
        <v>1073.3936713999999</v>
      </c>
      <c r="R330" s="49">
        <v>1043.18448883</v>
      </c>
      <c r="S330" s="49">
        <v>1008.9727964599999</v>
      </c>
      <c r="T330" s="49">
        <v>981.90111998999998</v>
      </c>
      <c r="U330" s="49">
        <v>964.60627042999988</v>
      </c>
      <c r="V330" s="49">
        <v>946.22964799999988</v>
      </c>
      <c r="W330" s="49">
        <v>944.43063919999997</v>
      </c>
      <c r="X330" s="49">
        <v>989.06367934999992</v>
      </c>
      <c r="Y330" s="49">
        <v>1053.9177888699999</v>
      </c>
    </row>
    <row r="332" spans="1:26" ht="25.5" customHeight="1" x14ac:dyDescent="0.3">
      <c r="B332" s="107" t="s">
        <v>121</v>
      </c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52">
        <v>610383.81841189496</v>
      </c>
      <c r="P332" s="53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customHeight="1" x14ac:dyDescent="0.3"/>
    <row r="334" spans="1:26" ht="34.5" customHeight="1" x14ac:dyDescent="0.3">
      <c r="B334" s="108" t="s">
        <v>126</v>
      </c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67"/>
    </row>
    <row r="335" spans="1:26" x14ac:dyDescent="0.3">
      <c r="B335" s="101"/>
      <c r="C335" s="101"/>
      <c r="D335" s="101"/>
      <c r="E335" s="101"/>
      <c r="F335" s="101"/>
      <c r="G335" s="101" t="s">
        <v>27</v>
      </c>
      <c r="H335" s="101"/>
      <c r="I335" s="101"/>
      <c r="J335" s="101"/>
    </row>
    <row r="336" spans="1:26" x14ac:dyDescent="0.3">
      <c r="B336" s="101"/>
      <c r="C336" s="101"/>
      <c r="D336" s="101"/>
      <c r="E336" s="101"/>
      <c r="F336" s="101"/>
      <c r="G336" s="68" t="s">
        <v>28</v>
      </c>
      <c r="H336" s="68" t="s">
        <v>29</v>
      </c>
      <c r="I336" s="68" t="s">
        <v>30</v>
      </c>
      <c r="J336" s="68" t="s">
        <v>31</v>
      </c>
    </row>
    <row r="337" spans="1:10" ht="80.25" customHeight="1" x14ac:dyDescent="0.3">
      <c r="B337" s="101" t="s">
        <v>127</v>
      </c>
      <c r="C337" s="101"/>
      <c r="D337" s="101"/>
      <c r="E337" s="101"/>
      <c r="F337" s="101"/>
      <c r="G337" s="49">
        <v>520758.88</v>
      </c>
      <c r="H337" s="49">
        <v>803385.3</v>
      </c>
      <c r="I337" s="49">
        <v>809867.78</v>
      </c>
      <c r="J337" s="49">
        <v>512984.38</v>
      </c>
    </row>
    <row r="338" spans="1:10" ht="66.75" customHeight="1" x14ac:dyDescent="0.3">
      <c r="G338" s="69"/>
    </row>
    <row r="339" spans="1:10" x14ac:dyDescent="0.3">
      <c r="A339" s="24" t="s">
        <v>61</v>
      </c>
      <c r="B339" s="28"/>
      <c r="C339" s="28"/>
      <c r="D339" s="28"/>
      <c r="E339" s="28"/>
      <c r="F339" s="28"/>
      <c r="G339" s="28"/>
    </row>
    <row r="340" spans="1:10" ht="42.75" customHeight="1" x14ac:dyDescent="0.3">
      <c r="A340" s="88" t="s">
        <v>84</v>
      </c>
      <c r="B340" s="89"/>
      <c r="C340" s="29" t="s">
        <v>63</v>
      </c>
      <c r="D340" s="30" t="s">
        <v>28</v>
      </c>
      <c r="E340" s="30" t="s">
        <v>64</v>
      </c>
      <c r="F340" s="30" t="s">
        <v>65</v>
      </c>
      <c r="G340" s="30" t="s">
        <v>31</v>
      </c>
    </row>
    <row r="341" spans="1:10" ht="28.5" customHeight="1" x14ac:dyDescent="0.3">
      <c r="A341" s="83" t="s">
        <v>66</v>
      </c>
      <c r="B341" s="83"/>
      <c r="C341" s="83"/>
      <c r="D341" s="83"/>
      <c r="E341" s="83"/>
      <c r="F341" s="83"/>
      <c r="G341" s="83"/>
    </row>
    <row r="342" spans="1:10" ht="24.75" customHeight="1" x14ac:dyDescent="0.3">
      <c r="A342" s="83" t="s">
        <v>67</v>
      </c>
      <c r="B342" s="83"/>
      <c r="C342" s="30" t="s">
        <v>68</v>
      </c>
      <c r="D342" s="31">
        <v>1041.43</v>
      </c>
      <c r="E342" s="31">
        <v>1793.1</v>
      </c>
      <c r="F342" s="31">
        <v>1897.5</v>
      </c>
      <c r="G342" s="31">
        <v>2087.0700000000002</v>
      </c>
    </row>
    <row r="343" spans="1:10" ht="27" customHeight="1" x14ac:dyDescent="0.3">
      <c r="A343" s="83" t="s">
        <v>69</v>
      </c>
      <c r="B343" s="83"/>
      <c r="C343" s="29"/>
      <c r="D343" s="31"/>
      <c r="E343" s="31"/>
      <c r="F343" s="31"/>
      <c r="G343" s="31"/>
    </row>
    <row r="344" spans="1:10" ht="48.75" customHeight="1" x14ac:dyDescent="0.3">
      <c r="A344" s="84" t="s">
        <v>70</v>
      </c>
      <c r="B344" s="84"/>
      <c r="C344" s="30" t="s">
        <v>71</v>
      </c>
      <c r="D344" s="31">
        <v>520758.88</v>
      </c>
      <c r="E344" s="31">
        <v>803385.3</v>
      </c>
      <c r="F344" s="31">
        <v>809867.78</v>
      </c>
      <c r="G344" s="31">
        <v>512984.38</v>
      </c>
    </row>
    <row r="345" spans="1:10" ht="46.5" customHeight="1" x14ac:dyDescent="0.3">
      <c r="A345" s="84" t="s">
        <v>72</v>
      </c>
      <c r="B345" s="84"/>
      <c r="C345" s="30" t="s">
        <v>68</v>
      </c>
      <c r="D345" s="31">
        <v>50.28</v>
      </c>
      <c r="E345" s="31">
        <v>202.8</v>
      </c>
      <c r="F345" s="31">
        <v>286.88</v>
      </c>
      <c r="G345" s="31">
        <v>524.59</v>
      </c>
    </row>
    <row r="347" spans="1:10" ht="37.5" customHeight="1" x14ac:dyDescent="0.3">
      <c r="A347" s="85" t="s">
        <v>73</v>
      </c>
      <c r="B347" s="86"/>
      <c r="C347" s="30" t="s">
        <v>68</v>
      </c>
      <c r="D347" s="32">
        <v>2.59037396</v>
      </c>
    </row>
    <row r="349" spans="1:10" ht="63" customHeight="1" x14ac:dyDescent="0.3">
      <c r="A349" s="100" t="s">
        <v>128</v>
      </c>
      <c r="B349" s="100"/>
      <c r="C349" s="30" t="s">
        <v>71</v>
      </c>
      <c r="D349" s="70">
        <v>173164.15</v>
      </c>
    </row>
    <row r="350" spans="1:10" ht="61.5" customHeight="1" x14ac:dyDescent="0.3">
      <c r="A350" s="100" t="s">
        <v>129</v>
      </c>
      <c r="B350" s="100"/>
      <c r="C350" s="30" t="s">
        <v>68</v>
      </c>
      <c r="D350" s="70">
        <v>1497.38</v>
      </c>
    </row>
    <row r="351" spans="1:10" ht="75" customHeight="1" x14ac:dyDescent="0.3">
      <c r="A351" s="100" t="s">
        <v>130</v>
      </c>
      <c r="B351" s="100"/>
      <c r="C351" s="71" t="s">
        <v>131</v>
      </c>
      <c r="D351" s="72">
        <v>7.61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5:Y155"/>
    <mergeCell ref="A46:A47"/>
    <mergeCell ref="B46:Y46"/>
    <mergeCell ref="A80:A81"/>
    <mergeCell ref="B80:Y80"/>
    <mergeCell ref="A114:A115"/>
    <mergeCell ref="B114:Y114"/>
    <mergeCell ref="B149:N149"/>
    <mergeCell ref="A151:Y151"/>
    <mergeCell ref="A152:Y152"/>
    <mergeCell ref="A153:Y153"/>
    <mergeCell ref="A154:Y154"/>
    <mergeCell ref="B297:Y297"/>
    <mergeCell ref="A157:Y157"/>
    <mergeCell ref="B158:Y158"/>
    <mergeCell ref="A159:A160"/>
    <mergeCell ref="B159:Y159"/>
    <mergeCell ref="A193:A194"/>
    <mergeCell ref="B193:Y193"/>
    <mergeCell ref="A227:A228"/>
    <mergeCell ref="B227:Y227"/>
    <mergeCell ref="A261:A262"/>
    <mergeCell ref="B261:Y261"/>
    <mergeCell ref="A296:Y296"/>
    <mergeCell ref="A344:B344"/>
    <mergeCell ref="A298:A299"/>
    <mergeCell ref="B298:Y298"/>
    <mergeCell ref="B332:N332"/>
    <mergeCell ref="B334:N334"/>
    <mergeCell ref="B335:F336"/>
    <mergeCell ref="G335:J335"/>
    <mergeCell ref="B337:F337"/>
    <mergeCell ref="A340:B340"/>
    <mergeCell ref="A341:G341"/>
    <mergeCell ref="A342:B342"/>
    <mergeCell ref="A343:B343"/>
    <mergeCell ref="A345:B345"/>
    <mergeCell ref="A347:B347"/>
    <mergeCell ref="A349:B349"/>
    <mergeCell ref="A350:B350"/>
    <mergeCell ref="A351:B351"/>
  </mergeCells>
  <conditionalFormatting sqref="B339">
    <cfRule type="expression" dxfId="143" priority="9">
      <formula>AND($P339&gt;=500,$P339&lt;=899,$AD339&lt;0)</formula>
    </cfRule>
    <cfRule type="expression" dxfId="142" priority="10">
      <formula>AND($AD339&lt;0,$B339&lt;&gt;$AF339)</formula>
    </cfRule>
    <cfRule type="expression" dxfId="141" priority="11">
      <formula>OR(AND($Q339&gt;=1,$Q339&lt;=3,$R339=0,$B339=$AF339,$P339&lt;500),AND($B339&lt;&gt;$AF339,$AD339&gt;0))</formula>
    </cfRule>
    <cfRule type="expression" dxfId="140" priority="12">
      <formula>$Q339=99</formula>
    </cfRule>
  </conditionalFormatting>
  <conditionalFormatting sqref="C339:E339">
    <cfRule type="expression" dxfId="139" priority="5">
      <formula>AND($P339&gt;=500,$P339&lt;=899,$AD339&lt;0)</formula>
    </cfRule>
    <cfRule type="expression" dxfId="138" priority="6">
      <formula>AND($AD339&lt;0,$B339&lt;&gt;$AF339)</formula>
    </cfRule>
    <cfRule type="expression" dxfId="137" priority="7">
      <formula>OR(AND($Q339&gt;=1,$Q339&lt;=3,$R339=0,$B339=$AF339,$P339&lt;500),AND($B339&lt;&gt;$AF339,$AD339&gt;0))</formula>
    </cfRule>
    <cfRule type="expression" dxfId="136" priority="8">
      <formula>$Q339=99</formula>
    </cfRule>
  </conditionalFormatting>
  <conditionalFormatting sqref="B340:E340">
    <cfRule type="expression" dxfId="135" priority="1">
      <formula>AND($P340&gt;=500,$P340&lt;=899,$AD340&lt;0)</formula>
    </cfRule>
    <cfRule type="expression" dxfId="134" priority="2">
      <formula>AND($AD340&lt;0,$B340&lt;&gt;$AF340)</formula>
    </cfRule>
    <cfRule type="expression" dxfId="133" priority="3">
      <formula>OR(AND($Q340&gt;=1,$Q340&lt;=3,$R340=0,$B340=$AF340,$P340&lt;500),AND($B340&lt;&gt;$AF340,$AD340&gt;0))</formula>
    </cfRule>
    <cfRule type="expression" dxfId="132" priority="4">
      <formula>$Q340=99</formula>
    </cfRule>
  </conditionalFormatting>
  <conditionalFormatting sqref="B341:D341">
    <cfRule type="expression" dxfId="131" priority="13">
      <formula>AND($P341&gt;=500,$P341&lt;=899,$AD341&lt;0)</formula>
    </cfRule>
    <cfRule type="expression" dxfId="130" priority="14">
      <formula>AND($AD341&lt;0,#REF!&lt;&gt;$AF341)</formula>
    </cfRule>
    <cfRule type="expression" dxfId="129" priority="15">
      <formula>OR(AND($Q341&gt;=1,$Q341&lt;=3,$R341=0,#REF!=$AF341,$P341&lt;500),AND(#REF!&lt;&gt;$AF341,$AD341&gt;0))</formula>
    </cfRule>
    <cfRule type="expression" dxfId="128" priority="16">
      <formula>$Q341=99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1 ЦК ГТП 21</vt:lpstr>
      <vt:lpstr>2 ЦК ГТП 21</vt:lpstr>
      <vt:lpstr>3-4 ЦК менее 670 ГТП 21</vt:lpstr>
      <vt:lpstr>5-6 ЦК менее 670 ГТП 21</vt:lpstr>
      <vt:lpstr>4_6 ЦК от 670 до 10 ГТП21 </vt:lpstr>
      <vt:lpstr>4_6 ЦК не менее 10 ГТП21 </vt:lpstr>
      <vt:lpstr>1 ЦК ГТП 17</vt:lpstr>
      <vt:lpstr>2 ЦК ГТП 17</vt:lpstr>
      <vt:lpstr>3-4 ЦК менее 670 ГТП 17</vt:lpstr>
      <vt:lpstr>5-6 ЦК менее 670 ГТП 17</vt:lpstr>
      <vt:lpstr>4-6ЦК от 670 до 10МВт ГТП 17 </vt:lpstr>
      <vt:lpstr>4-6ЦК не менее 10МВт ГТП 17</vt:lpstr>
      <vt:lpstr>1 ЦК ГТП 94</vt:lpstr>
      <vt:lpstr>2 ЦК ГТП 94</vt:lpstr>
      <vt:lpstr>3-4 ЦК менее 670 ГТП 94</vt:lpstr>
      <vt:lpstr>5-6 ЦК менее 670 ГТП 94</vt:lpstr>
      <vt:lpstr>4-6ЦК от 670 до 10МВт ГТП 94</vt:lpstr>
      <vt:lpstr>4-6ЦК не менее 10МВт ГТП 94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2019-04-16T09:15:08Z</dcterms:modified>
</cp:coreProperties>
</file>